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5450" windowHeight="912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IMPORTED_XML">'Data_H'!$S$2:$S$40</definedName>
    <definedName name="ISO_MAIN">'Main'!$G$10</definedName>
    <definedName name="Locked_Main">'Main'!$G$17</definedName>
    <definedName name="Party_3">#REF!</definedName>
    <definedName name="Party_Main">'Main'!$G$9</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'Main'!#REF!</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Version_Main">'Main'!$G$20</definedName>
  </definedNames>
  <calcPr fullCalcOnLoad="1"/>
</workbook>
</file>

<file path=xl/sharedStrings.xml><?xml version="1.0" encoding="utf-8"?>
<sst xmlns="http://schemas.openxmlformats.org/spreadsheetml/2006/main" count="2482" uniqueCount="1288">
  <si>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</si>
  <si>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</si>
  <si>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</si>
  <si>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</si>
  <si>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</si>
  <si>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</si>
  <si>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</si>
  <si>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</si>
  <si>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</si>
  <si>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</si>
  <si>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</si>
  <si>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</si>
  <si>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</si>
  <si>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</si>
  <si>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</si>
  <si>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</si>
  <si>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</si>
  <si>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</si>
  <si>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</si>
  <si>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</si>
  <si>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</si>
  <si>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</si>
  <si>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</si>
  <si>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</si>
  <si>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</si>
  <si>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</si>
  <si>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</si>
  <si>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</si>
  <si>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</si>
  <si>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</si>
  <si>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</si>
  <si>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</si>
  <si>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</si>
  <si>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</si>
  <si>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</si>
  <si>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</si>
  <si>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</si>
  <si>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</si>
  <si>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</si>
  <si>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</si>
  <si>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</si>
  <si>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</si>
  <si>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</si>
  <si>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</si>
  <si>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Version 1.2</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</si>
  <si>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</si>
  <si>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</si>
  <si>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</si>
  <si>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</si>
  <si>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</si>
  <si>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</si>
  <si>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</si>
  <si>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</si>
  <si>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</si>
  <si>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</si>
  <si>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</si>
  <si>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</si>
  <si>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</si>
  <si>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</si>
  <si>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</si>
  <si>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</si>
  <si>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</si>
  <si>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</si>
  <si>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</si>
  <si>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</si>
  <si>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</si>
  <si>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</si>
  <si>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</si>
  <si>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</si>
  <si>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</si>
  <si>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</si>
  <si>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</si>
  <si>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</si>
  <si>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</si>
  <si>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</si>
  <si>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</si>
  <si>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</si>
  <si>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</si>
  <si>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</si>
  <si>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</si>
  <si>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</si>
  <si>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</si>
  <si>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</si>
  <si>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</si>
  <si>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</si>
  <si>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</si>
  <si>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</si>
  <si>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</si>
  <si>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</si>
  <si>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</si>
  <si>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</si>
  <si>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</si>
  <si>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</si>
  <si>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</si>
  <si>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</si>
  <si>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</si>
  <si>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</si>
  <si>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</si>
  <si>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</si>
  <si>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</si>
  <si>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</si>
  <si>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</si>
  <si>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</si>
  <si>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</si>
  <si>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</si>
  <si>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</si>
  <si>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</si>
  <si>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</si>
  <si>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</si>
  <si>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</si>
  <si>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</si>
  <si>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</si>
  <si>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</si>
  <si>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</si>
  <si>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</si>
  <si>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</si>
  <si>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</si>
  <si>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</si>
  <si>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</si>
  <si>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</si>
  <si>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</si>
  <si>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</si>
  <si>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</si>
  <si>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</si>
  <si>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</si>
  <si>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</si>
  <si>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</si>
  <si>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</si>
  <si>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</si>
  <si>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</si>
  <si>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</si>
  <si>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</si>
  <si>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</si>
  <si>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</si>
  <si>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</si>
  <si>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</si>
  <si>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</si>
  <si>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</si>
  <si>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</si>
  <si>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</si>
  <si>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</si>
  <si>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</si>
  <si>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</si>
  <si>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</si>
  <si>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</si>
  <si>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</si>
  <si>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</si>
  <si>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</si>
  <si>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</si>
  <si>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</si>
  <si>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</si>
  <si>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</si>
  <si>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</si>
  <si>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</si>
  <si>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</si>
  <si>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</si>
  <si>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</si>
  <si>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</si>
  <si>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</si>
  <si>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</si>
  <si>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</si>
  <si>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</si>
  <si>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</si>
  <si>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</si>
  <si>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</si>
  <si>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</si>
  <si>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</si>
  <si>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</si>
  <si>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</si>
  <si>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</si>
  <si>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</si>
  <si>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</si>
  <si>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</si>
  <si>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</si>
  <si>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</si>
  <si>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</si>
  <si>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</si>
  <si>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</si>
  <si>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</si>
  <si>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</si>
  <si>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</si>
  <si>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</si>
  <si>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</si>
  <si>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</si>
  <si>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</si>
  <si>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</si>
  <si>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</si>
  <si>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</si>
  <si>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</si>
  <si>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</si>
  <si>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</si>
  <si>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</si>
  <si>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</si>
  <si>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</si>
  <si>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</si>
  <si>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</si>
  <si>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</si>
  <si>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</si>
  <si>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</si>
  <si>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</si>
  <si>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</si>
  <si>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</si>
  <si>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</si>
  <si>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</si>
  <si>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</si>
  <si>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</si>
  <si>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</si>
  <si>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</si>
  <si>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</si>
  <si>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</si>
  <si>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</si>
  <si>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</si>
  <si>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</si>
  <si>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</si>
  <si>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</si>
  <si>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</si>
  <si>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</si>
  <si>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</si>
  <si>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</si>
  <si>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</si>
  <si>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</si>
  <si>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</si>
  <si>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</si>
  <si>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</si>
  <si>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</si>
  <si>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</si>
  <si>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</si>
  <si>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</si>
  <si>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</si>
  <si>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</si>
  <si>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</si>
  <si>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</si>
  <si>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</si>
  <si>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</si>
  <si>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</si>
  <si>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</si>
  <si>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</si>
  <si>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</si>
  <si>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</si>
  <si>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</si>
  <si>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</si>
  <si>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</si>
  <si>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</si>
  <si>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</si>
  <si>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</si>
  <si>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</si>
  <si>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</si>
  <si>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</si>
  <si>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</si>
  <si>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</si>
  <si>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</si>
  <si>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</si>
  <si>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</si>
  <si>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</si>
  <si>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</si>
  <si>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</si>
  <si>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</si>
  <si>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</si>
  <si>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</si>
  <si>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</si>
  <si>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</si>
  <si>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</si>
  <si>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</si>
  <si>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</si>
  <si>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</si>
  <si>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</si>
  <si>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</si>
  <si>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</si>
  <si>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</si>
  <si>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</si>
  <si>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</si>
  <si>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</si>
  <si>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</si>
  <si>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</si>
  <si>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</si>
  <si>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</si>
  <si>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</si>
  <si>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</si>
  <si>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</si>
  <si>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</si>
  <si>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</si>
  <si>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</si>
  <si>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</si>
  <si>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</si>
  <si>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</si>
  <si>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</si>
  <si>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</si>
  <si>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</si>
  <si>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</si>
  <si>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</si>
  <si>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</si>
  <si>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</si>
  <si>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</si>
  <si>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</si>
  <si>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</si>
  <si>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</si>
  <si>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</si>
  <si>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</si>
  <si>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</si>
  <si>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</si>
  <si>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</si>
  <si>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</si>
  <si>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</si>
  <si>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</si>
  <si>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</si>
  <si>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</si>
  <si>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</si>
  <si>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</si>
  <si>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</si>
  <si>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</si>
  <si>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</si>
  <si>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</si>
  <si>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</si>
  <si>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</si>
  <si>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</si>
  <si>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</si>
  <si>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</si>
  <si>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</si>
  <si>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</si>
  <si>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</si>
  <si>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</si>
  <si>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</si>
  <si>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</si>
  <si>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</si>
  <si>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</si>
  <si>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</si>
  <si>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</si>
  <si>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</si>
  <si>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</si>
  <si>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</si>
  <si>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</si>
  <si>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</si>
  <si>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</si>
  <si>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</si>
  <si>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</si>
  <si>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</si>
  <si>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</si>
  <si>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</si>
  <si>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</si>
  <si>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</si>
  <si>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</si>
  <si>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</si>
  <si>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</si>
  <si>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</si>
  <si>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</si>
  <si>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</si>
  <si>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</si>
  <si>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</si>
  <si>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</si>
  <si>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</si>
  <si>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</si>
  <si>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</si>
  <si>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</si>
  <si>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</si>
  <si>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</si>
  <si>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</si>
  <si>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</si>
  <si>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</si>
  <si>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</si>
  <si>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</si>
  <si>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</si>
  <si>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</si>
  <si>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</si>
  <si>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</si>
  <si>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</si>
  <si>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</si>
  <si>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</si>
  <si>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</si>
  <si>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</si>
  <si>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</si>
  <si>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</si>
  <si>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</si>
  <si>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</si>
  <si>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</si>
  <si>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</si>
  <si>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</si>
  <si>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</si>
  <si>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</si>
  <si>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</si>
  <si>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</si>
  <si>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</si>
  <si>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</si>
  <si>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</si>
  <si>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</si>
  <si>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</si>
  <si>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</si>
  <si>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</si>
  <si>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</si>
  <si>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</si>
  <si>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</si>
  <si>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</si>
  <si>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</si>
  <si>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</si>
  <si>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</si>
  <si>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</si>
  <si>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</si>
  <si>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</si>
  <si>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</si>
  <si>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</si>
  <si>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</si>
  <si>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</si>
  <si>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</si>
  <si>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</si>
  <si>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</si>
  <si>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</si>
  <si>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</si>
  <si>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</si>
  <si>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</si>
  <si>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</si>
  <si>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</si>
  <si>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</si>
  <si>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</si>
  <si>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</si>
  <si>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</si>
  <si>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</si>
  <si>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</si>
  <si>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</si>
  <si>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</si>
  <si>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</si>
  <si>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</si>
  <si>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</si>
  <si>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</si>
  <si>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</si>
  <si>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</si>
  <si>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</si>
  <si>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</si>
  <si>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</si>
  <si>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</si>
  <si>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</si>
  <si>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</si>
  <si>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</si>
  <si>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</si>
  <si>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</si>
  <si>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</si>
  <si>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</si>
  <si>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</si>
  <si>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</si>
  <si>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</si>
  <si>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</si>
  <si>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</si>
  <si>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</si>
  <si>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</si>
  <si>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</si>
  <si>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</si>
  <si>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</si>
  <si>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</si>
  <si>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</si>
  <si>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</si>
  <si>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</si>
  <si>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</si>
  <si>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</si>
  <si>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</si>
  <si>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</si>
  <si>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</si>
  <si>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</si>
  <si>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</si>
  <si>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</si>
  <si>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</si>
  <si>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</si>
  <si>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</si>
  <si>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</si>
  <si>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</si>
  <si>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</si>
  <si>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</si>
  <si>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</si>
  <si>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</si>
  <si>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</si>
  <si>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</si>
  <si>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</si>
  <si>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</si>
  <si>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</si>
  <si>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</si>
  <si>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</si>
  <si>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</si>
  <si>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</si>
  <si>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</si>
  <si>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</si>
  <si>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</si>
  <si>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</si>
  <si>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</si>
  <si>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</si>
  <si>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</si>
  <si>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</si>
  <si>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</si>
  <si>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</si>
  <si>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</si>
  <si>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</si>
  <si>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</si>
  <si>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</si>
  <si>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</si>
  <si>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</si>
  <si>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</si>
  <si>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</si>
  <si>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</si>
  <si>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</si>
  <si>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</si>
  <si>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</si>
  <si>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</si>
  <si>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</si>
  <si>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</si>
  <si>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</si>
  <si>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</si>
  <si>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</si>
  <si>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</si>
  <si>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</si>
  <si>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</si>
  <si>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</si>
  <si>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</si>
  <si>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</si>
  <si>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</si>
  <si>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</si>
  <si>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</si>
  <si>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</si>
  <si>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</si>
  <si>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</si>
  <si>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</si>
  <si>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</si>
  <si>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</si>
  <si>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</si>
  <si>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</si>
  <si>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</si>
  <si>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</si>
  <si>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</si>
  <si>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</si>
  <si>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</si>
  <si>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</si>
  <si>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</si>
  <si>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</si>
  <si>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</si>
  <si>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</si>
  <si>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</si>
  <si>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</si>
  <si>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</si>
  <si>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</si>
  <si>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</si>
  <si>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</si>
  <si>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</si>
  <si>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</si>
  <si>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</si>
  <si>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</si>
  <si>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</si>
  <si>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</si>
  <si>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</si>
  <si>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</si>
  <si>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</si>
  <si>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</si>
  <si>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</si>
  <si>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</si>
  <si>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</si>
  <si>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</si>
  <si>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</si>
  <si>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</si>
  <si>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</si>
  <si>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</si>
  <si>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</si>
  <si>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</si>
  <si>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</si>
  <si>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</si>
  <si>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</si>
  <si>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</si>
  <si>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</si>
  <si>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</si>
  <si>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</si>
  <si>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</si>
  <si>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</si>
  <si>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</si>
  <si>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</si>
  <si>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</si>
  <si>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</si>
  <si>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</si>
  <si>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</si>
  <si>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</si>
  <si>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</si>
  <si>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</si>
  <si>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</si>
  <si>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</si>
  <si>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</si>
  <si>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</si>
  <si>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</si>
  <si>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</si>
  <si>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</si>
  <si>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</si>
  <si>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</si>
  <si>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</si>
  <si>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</si>
  <si>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</si>
  <si>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</si>
  <si>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</si>
  <si>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</si>
  <si>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</si>
  <si>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</si>
  <si>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</si>
  <si>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</si>
  <si>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</si>
  <si>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</si>
  <si>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</si>
  <si>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</si>
  <si>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</si>
  <si>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</si>
  <si>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</si>
  <si>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</si>
  <si>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</si>
  <si>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</si>
  <si>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</si>
  <si>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</si>
  <si>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</si>
  <si>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</si>
  <si>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</si>
  <si>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</si>
  <si>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</si>
  <si>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</si>
  <si>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</si>
  <si>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</si>
  <si>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</si>
  <si>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</si>
  <si>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</si>
  <si>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</si>
  <si>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</si>
  <si>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</si>
  <si>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</si>
  <si>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</si>
  <si>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</si>
  <si>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</si>
  <si>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</si>
  <si>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</si>
  <si>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</si>
  <si>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</si>
  <si>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</si>
  <si>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</si>
  <si>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</si>
  <si>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</si>
  <si>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</si>
  <si>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</si>
  <si>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</si>
  <si>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</si>
  <si>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</si>
  <si>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</si>
  <si>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</si>
  <si>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</si>
  <si>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</si>
  <si>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</si>
  <si>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</si>
  <si>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</si>
  <si>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</si>
  <si>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</si>
  <si>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</si>
  <si>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</si>
  <si>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</si>
  <si>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</si>
  <si>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</si>
  <si>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</si>
  <si>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</si>
  <si>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</si>
  <si>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</si>
  <si>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</si>
  <si>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</si>
  <si>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</si>
  <si>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</si>
  <si>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</si>
  <si>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</si>
  <si>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</si>
  <si>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</si>
  <si>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</si>
  <si>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</si>
  <si>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</si>
  <si>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</si>
  <si>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</si>
  <si>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</si>
  <si>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</si>
  <si>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</si>
  <si>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</si>
  <si>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</si>
  <si>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</si>
  <si>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</si>
  <si>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</si>
  <si>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</si>
  <si>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</si>
  <si>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</si>
  <si>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</si>
  <si>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</si>
  <si>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</si>
  <si>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</si>
  <si>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</si>
  <si>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</si>
  <si>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</si>
  <si>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</si>
  <si>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</si>
  <si>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</si>
  <si>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</si>
  <si>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</si>
  <si>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</si>
  <si>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</si>
  <si>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</si>
  <si>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</si>
  <si>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</si>
  <si>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</si>
  <si>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</si>
  <si>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</si>
  <si>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</si>
  <si>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</si>
  <si>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</si>
  <si>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</si>
  <si>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</si>
  <si>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</si>
  <si>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</si>
  <si>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</si>
  <si>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</si>
  <si>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</si>
  <si>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</si>
  <si>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</si>
  <si>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</si>
  <si>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</si>
  <si>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</si>
  <si>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</si>
  <si>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</si>
  <si>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</si>
  <si>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</si>
  <si>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</si>
  <si>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</si>
  <si>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</si>
  <si>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</si>
  <si>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</si>
  <si>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</si>
  <si>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</si>
  <si>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</si>
  <si>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</si>
  <si>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</si>
  <si>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</si>
  <si>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</si>
  <si>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</si>
  <si>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</si>
  <si>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</si>
  <si>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</si>
  <si>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</si>
  <si>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</si>
  <si>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</si>
  <si>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</si>
  <si>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</si>
  <si>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</si>
  <si>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</si>
  <si>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</si>
  <si>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</si>
  <si>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</si>
  <si>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</si>
  <si>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</si>
  <si>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</si>
  <si>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</si>
  <si>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</si>
  <si>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</si>
  <si>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</si>
  <si>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</si>
  <si>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</si>
  <si>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</si>
  <si>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</si>
  <si>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</si>
  <si>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</si>
  <si>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</si>
  <si>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</si>
  <si>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</si>
  <si>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</si>
  <si>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</si>
  <si>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</si>
  <si>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</si>
  <si>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</si>
  <si>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</si>
  <si>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</si>
  <si>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</si>
  <si>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</si>
  <si>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</si>
  <si>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</si>
  <si>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</si>
  <si>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</si>
  <si>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</si>
  <si>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</si>
  <si>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</si>
  <si>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</si>
  <si>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</si>
  <si>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</si>
  <si>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</si>
  <si>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</si>
  <si>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</si>
  <si>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</si>
  <si>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</si>
  <si>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</si>
  <si>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</si>
  <si>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</si>
  <si>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</si>
  <si>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</si>
  <si>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</si>
  <si>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</si>
  <si>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</si>
  <si>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</si>
  <si>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</si>
  <si>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</si>
  <si>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</si>
  <si>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</si>
  <si>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</si>
  <si>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</si>
  <si>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</si>
  <si>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</si>
  <si>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</si>
  <si>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</si>
  <si>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</si>
  <si>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</si>
  <si>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</si>
  <si>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</si>
  <si>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</si>
  <si>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</si>
  <si>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</si>
  <si>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</si>
  <si>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</si>
  <si>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</si>
  <si>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</si>
  <si>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</si>
  <si>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</si>
  <si>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</si>
  <si>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</si>
  <si>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</si>
  <si>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</si>
  <si>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</si>
  <si>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</si>
  <si>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</si>
  <si>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</si>
  <si>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</si>
  <si>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</si>
  <si>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</si>
  <si>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</si>
  <si>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</si>
  <si>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</si>
  <si>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</si>
  <si>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</si>
  <si>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</si>
  <si>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</si>
  <si>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</si>
  <si>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</si>
  <si>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</si>
  <si>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</si>
  <si>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</si>
  <si>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</si>
  <si>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</si>
  <si>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</si>
  <si>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</si>
  <si>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</si>
  <si>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</si>
  <si>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</si>
  <si>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</si>
  <si>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</si>
  <si>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</si>
  <si>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</si>
  <si>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</si>
  <si>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</si>
  <si>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</si>
  <si>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</si>
  <si>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</si>
  <si>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</si>
  <si>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</si>
  <si>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</si>
  <si>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</si>
  <si>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</si>
  <si>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</si>
  <si>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</si>
  <si>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</si>
  <si>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</si>
  <si>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</si>
  <si>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</si>
  <si>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</si>
  <si>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</si>
  <si>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</si>
  <si>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</si>
  <si>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</si>
  <si>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</si>
  <si>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</si>
  <si>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</si>
  <si>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</si>
  <si>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</si>
  <si>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</si>
  <si>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</si>
  <si>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</si>
  <si>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</si>
  <si>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</si>
  <si>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</si>
  <si>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</si>
  <si>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</si>
  <si>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</si>
  <si>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</si>
  <si>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</si>
  <si>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</si>
  <si>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</si>
  <si>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</si>
  <si>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</si>
  <si>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</si>
  <si>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</si>
  <si>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</si>
  <si>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</si>
  <si>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</si>
  <si>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</si>
  <si>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</si>
  <si>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</si>
  <si>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</si>
  <si>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</si>
  <si>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</si>
  <si>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</si>
  <si>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</si>
  <si>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</si>
  <si>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</si>
  <si>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</si>
  <si>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</si>
  <si>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</si>
  <si>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</si>
  <si>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</si>
  <si>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</si>
  <si>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</si>
  <si>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</si>
  <si>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</si>
  <si>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</si>
  <si>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</si>
  <si>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</si>
  <si>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</si>
  <si>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</si>
  <si>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</si>
  <si>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</si>
  <si>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</si>
  <si>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</si>
  <si>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</si>
  <si>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</si>
  <si>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</si>
  <si>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</si>
  <si>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</si>
  <si>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</si>
  <si>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</si>
  <si>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</si>
  <si>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</si>
  <si>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</si>
  <si>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</si>
  <si>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</si>
  <si>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</si>
  <si>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</si>
  <si>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</si>
  <si>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</si>
  <si>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</si>
  <si>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</si>
  <si>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</si>
  <si>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</si>
  <si>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</si>
  <si>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</si>
  <si>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</si>
  <si>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</si>
  <si>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</si>
  <si>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</si>
  <si>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</si>
  <si>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</si>
  <si>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</si>
  <si>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</si>
  <si>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</si>
  <si>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</si>
  <si>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</si>
  <si>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</si>
  <si>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</si>
  <si>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</si>
  <si>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</si>
  <si>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</si>
  <si>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</si>
  <si>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</si>
  <si>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</si>
  <si>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</si>
  <si>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</si>
  <si>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</si>
  <si>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</si>
  <si>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</si>
  <si>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</si>
  <si>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</si>
  <si>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</si>
  <si>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</si>
  <si>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</si>
  <si>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</si>
  <si>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</si>
  <si>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</si>
  <si>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</si>
  <si>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</si>
  <si>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</si>
  <si>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</si>
  <si>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</si>
  <si>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</si>
  <si>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</si>
  <si>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</si>
  <si>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</si>
  <si>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</si>
  <si>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</si>
  <si>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</si>
  <si>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</si>
  <si>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</si>
  <si>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</si>
  <si>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</si>
  <si>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</si>
  <si>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</si>
  <si>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</si>
  <si>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</si>
  <si>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</si>
  <si>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</si>
  <si>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</si>
  <si>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</si>
  <si>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</si>
  <si>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</si>
  <si>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</si>
  <si>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</si>
  <si>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</si>
  <si>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</si>
  <si>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</si>
  <si>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</si>
  <si>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</si>
  <si>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</si>
  <si>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</si>
  <si>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</si>
  <si>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</si>
  <si>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</si>
  <si>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</si>
  <si>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</si>
  <si>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</si>
  <si>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</si>
  <si>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</si>
  <si>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</si>
  <si>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</si>
  <si>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</si>
  <si>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</si>
  <si>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</si>
  <si>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</si>
  <si>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</si>
  <si>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</si>
  <si>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</si>
  <si>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</si>
  <si>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</si>
  <si>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</si>
  <si>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</si>
  <si>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</si>
  <si>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</si>
  <si>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</si>
  <si>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</si>
  <si>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</si>
  <si>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</si>
  <si>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</si>
  <si>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</si>
  <si>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</si>
  <si>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</si>
  <si>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</si>
  <si>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</si>
  <si>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</si>
  <si>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</si>
  <si>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</si>
  <si>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</si>
  <si>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</si>
  <si>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</si>
  <si>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</si>
  <si>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</si>
  <si>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</si>
  <si>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</si>
  <si>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</si>
  <si>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</si>
  <si>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</si>
  <si>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</si>
  <si>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</si>
  <si>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</si>
  <si>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</si>
  <si>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</si>
  <si>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</si>
  <si>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</si>
  <si>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</si>
  <si>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</si>
  <si>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</si>
  <si>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</si>
  <si>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</si>
  <si>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</si>
  <si>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</si>
  <si>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</si>
  <si>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</si>
  <si>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</si>
  <si>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</si>
  <si>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</si>
  <si>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</si>
  <si>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</si>
  <si>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</si>
  <si>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</si>
  <si>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</si>
  <si>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</si>
  <si>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</si>
  <si>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</si>
  <si>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</si>
  <si>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</si>
  <si>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</si>
  <si>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</si>
  <si>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</si>
  <si>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</si>
  <si>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</si>
  <si>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</si>
  <si>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</si>
  <si>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</si>
  <si>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</si>
  <si>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</si>
  <si>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</si>
  <si>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</si>
  <si>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</si>
  <si>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</si>
  <si>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</si>
  <si>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</si>
  <si>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</si>
  <si>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</si>
  <si>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</si>
  <si>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</si>
  <si>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</si>
  <si>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</si>
  <si>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</si>
  <si>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</si>
  <si>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</si>
  <si>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</si>
  <si>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</si>
  <si>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</si>
  <si>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</si>
  <si>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</si>
  <si>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</si>
  <si>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</si>
  <si>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</si>
  <si>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</si>
  <si>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</si>
  <si>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</si>
  <si>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</si>
  <si>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</si>
  <si>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</si>
  <si>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</si>
  <si>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</si>
  <si>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</si>
  <si>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</si>
  <si>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</si>
  <si>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</si>
  <si>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</si>
  <si>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</si>
  <si>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</si>
  <si>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</si>
  <si>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</si>
  <si>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</si>
  <si>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</si>
  <si>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</si>
  <si>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</si>
  <si>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</si>
  <si>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</si>
  <si>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</si>
  <si>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</si>
  <si>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</si>
  <si>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</si>
  <si>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</si>
  <si>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</si>
  <si>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</si>
  <si>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</si>
  <si>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</si>
  <si>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</si>
  <si>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</si>
  <si>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</si>
  <si>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</si>
  <si>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</si>
  <si>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</si>
  <si>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</si>
  <si>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</si>
  <si>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</si>
  <si>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</si>
  <si>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</si>
  <si>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</si>
  <si>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</si>
  <si>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</si>
  <si>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</si>
  <si>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</si>
  <si>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</si>
  <si>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</si>
  <si>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</si>
  <si>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</si>
  <si>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</si>
  <si>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</si>
  <si>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</si>
  <si>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</si>
  <si>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</si>
  <si>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</si>
  <si>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</si>
  <si>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</si>
  <si>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</si>
  <si>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</si>
  <si>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</si>
  <si>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</si>
  <si>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</si>
  <si>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</si>
  <si>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</si>
  <si>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</si>
  <si>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</si>
  <si>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</si>
  <si>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</si>
  <si>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</si>
  <si>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</si>
  <si>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</si>
  <si>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</si>
  <si>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</si>
  <si>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</si>
  <si>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</si>
  <si>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</si>
  <si>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</si>
  <si>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</si>
  <si>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</si>
  <si>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</si>
  <si>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</si>
  <si>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</si>
  <si>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</si>
  <si>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</si>
  <si>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</si>
  <si>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</si>
  <si>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</si>
  <si>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</si>
  <si>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</si>
  <si>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</si>
  <si>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</si>
  <si>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</si>
  <si>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</si>
  <si>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</si>
  <si>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</si>
  <si>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</si>
  <si>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</si>
  <si>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</si>
  <si>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</si>
  <si>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</si>
  <si>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</si>
  <si>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</si>
  <si>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</si>
  <si>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</si>
  <si>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</si>
  <si>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</si>
  <si>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</si>
  <si>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</si>
  <si>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</si>
  <si>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</si>
  <si>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</si>
  <si>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</si>
  <si>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</si>
  <si>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</si>
  <si>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</si>
  <si>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</si>
  <si>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</si>
  <si>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</si>
  <si>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</si>
  <si>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</si>
  <si>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</si>
  <si>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</si>
  <si>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</si>
  <si>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</si>
  <si>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</si>
  <si>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</si>
  <si>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</si>
  <si>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</si>
  <si>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</si>
  <si>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</si>
  <si>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</si>
  <si>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</si>
  <si>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</si>
  <si>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</si>
  <si>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</si>
  <si>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</si>
  <si>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</si>
  <si>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</si>
  <si>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</si>
  <si>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</si>
  <si>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</si>
  <si>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</si>
  <si>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</si>
  <si>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</si>
  <si>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</si>
  <si>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</si>
  <si>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</si>
  <si>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</si>
  <si>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</si>
  <si>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</si>
  <si>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</si>
  <si>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</si>
  <si>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</si>
  <si>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Submission type:</t>
  </si>
  <si>
    <t>Development</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</si>
  <si>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</si>
  <si>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</si>
  <si>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</si>
  <si>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</si>
  <si>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</si>
  <si>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</si>
  <si>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 xml:space="preserve">&lt;?xml version="1.0" encoding="utf-8"?&gt;
&lt;SEFSubmission xmlns="urn:KyotoProtocol:RegistrySystem:SEF:1.0:0.0"&gt;
 &lt;Header&gt;
  &lt;Party id="SE"&gt;Sweden&lt;/Party&gt;
  &lt;SubmissionYear&gt;2013&lt;/SubmissionYear&gt;
  &lt;ReportedYear&gt;2012&lt;/ReportedYear&gt;
  &lt;CommitmentPeriod&gt;1&lt;/CommitmentPeriod&gt;
 &lt;/Header&gt;
 &lt;Table1 numbering="1" description="Total Quantities Of Kyoto Protocol Units by account type at beginning of reported year"&gt;
  &lt;AccountType name="PartyHolding"&gt;
   &lt;UnitQty type="AAU"&gt;287205998&lt;/UnitQty&gt;
   &lt;UnitQty type="ERU"&gt;NO&lt;/UnitQty&gt;
   &lt;UnitQty type="RMU"&gt;NO&lt;/UnitQty&gt;
   &lt;UnitQty type="CER"&gt;NO&lt;/UnitQty&gt;
   &lt;UnitQty type="tCER"&gt;NO&lt;/UnitQty&gt;
   &lt;UnitQty type="lCER"&gt;NO&lt;/UnitQty&gt;
  &lt;/AccountType&gt;
  &lt;AccountType name="EntityHolding"&gt;
   &lt;UnitQty type="AAU"&gt;20873926&lt;/UnitQty&gt;
   &lt;UnitQty type="ERU"&gt;1165527&lt;/UnitQty&gt;
   &lt;UnitQty type="RMU"&gt;NO&lt;/UnitQty&gt;
   &lt;UnitQty type="CER"&gt;3642178&lt;/UnitQty&gt;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type="AAU"&gt;18621&lt;/UnitQty&gt;
   &lt;UnitQty type="ERU"&gt;NO&lt;/UnitQty&gt;
   &lt;UnitQty type="RMU"&gt;NO&lt;/UnitQty&gt;
   &lt;UnitQty type="CER"&gt;405587&lt;/UnitQty&gt;
   &lt;UnitQty type="tCER"&gt;NO&lt;/UnitQty&gt;
   &lt;UnitQty type="lCER"&gt;NO&lt;/UnitQty&gt;
  &lt;/AccountType&gt;
  &lt;AccountType name="RetirementAccount"&gt;
   &lt;UnitQty type="AAU"&gt;58438679&lt;/UnitQty&gt;
   &lt;UnitQty type="ERU"&gt;476&lt;/UnitQty&gt;
   &lt;UnitQty type="RMU"&gt;NO&lt;/UnitQty&gt;
   &lt;UnitQty type="CER"&gt;1813123&lt;/UnitQty&gt;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type="AAU"&gt;366537224&lt;/UnitQty&gt;
   &lt;UnitQty type="ERU"&gt;1166003&lt;/UnitQty&gt;
   &lt;UnitQty type="RMU"&gt;NO&lt;/UnitQty&gt;
   &lt;UnitQty type="CER"&gt;5860888&lt;/UnitQty&gt;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type="ERU"&gt;841361&lt;/UnitQty&gt;
    &lt;UnitQty type="RMU"&gt;NA&lt;/UnitQty&gt;
    &lt;UnitQty type="CER"&gt;NA&lt;/UnitQty&gt;
    &lt;UnitQty type="tCER"&gt;NA&lt;/UnitQty&gt;
    &lt;UnitQty type="lCER"&gt;NA&lt;/UnitQty&gt;
   &lt;/Additions&gt;
   &lt;Subtractions&gt;
    &lt;UnitQty type="AAU"&gt;841361&lt;/UnitQty&gt;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type="AAU"&gt;69&lt;/UnitQty&gt;
    &lt;UnitQty type="ERU"&gt;NO&lt;/UnitQty&gt;
    &lt;UnitQty type="RMU"&gt;NO&lt;/UnitQty&gt;
    &lt;UnitQty type="CER"&gt;116435&lt;/UnitQty&gt;
    &lt;UnitQty type="tCER"&gt;NO&lt;/UnitQty&gt;
    &lt;UnitQty type="lCER"&gt;NO&lt;/UnitQty&gt;
   &lt;/Subtractions&gt;
  &lt;/TransactionOrEventType&gt;
  &lt;SubTotal&gt;
   &lt;Additions&gt;
    &lt;UnitQty type="AAU"&gt;NA&lt;/UnitQty&gt;
    &lt;UnitQty type="ERU"&gt;841361&lt;/UnitQty&gt;
    &lt;UnitQty type="RMU"&gt;NO&lt;/UnitQty&gt;
    &lt;UnitQty type="CER"&gt;NA&lt;/UnitQty&gt;
    &lt;UnitQty type="tCER"&gt;NA&lt;/UnitQty&gt;
    &lt;UnitQty type="lCER"&gt;NA&lt;/UnitQty&gt;
   &lt;/Additions&gt;
   &lt;Subtractions&gt;
    &lt;UnitQty type="AAU"&gt;841430&lt;/UnitQty&gt;
    &lt;UnitQty type="ERU"&gt;NO&lt;/UnitQty&gt;
    &lt;UnitQty type="RMU"&gt;NO&lt;/UnitQty&gt;
    &lt;UnitQty type="CER"&gt;116435&lt;/UnitQty&gt;
    &lt;UnitQty type="tCER"&gt;NO&lt;/UnitQty&gt;
    &lt;UnitQty type="lCER"&gt;NO&lt;/UnitQty&gt;
   &lt;/Subtractions&gt;
  &lt;/SubTotal&gt;
  &lt;TransactionOrEventType name="Retirement"&gt;
   &lt;UnitQty type="AAU"&gt;18593550&lt;/UnitQty&gt;
   &lt;UnitQty type="ERU"&gt;19152&lt;/UnitQty&gt;
   &lt;UnitQty type="RMU"&gt;NO&lt;/UnitQty&gt;
   &lt;UnitQty type="CER"&gt;1595132&lt;/UnitQty&gt;
   &lt;UnitQty type="tCER"&gt;NO&lt;/UnitQty&gt;
   &lt;UnitQty type="lCER"&gt;NO&lt;/UnitQty&gt;
  &lt;/TransactionOrEventType&gt;
 &lt;/Table2a&gt;
 &lt;Table2b numbering="2b" description="Annual external transactions"&gt;
  &lt;TransactionOrEventType name="ExternalTransfer" registry="IT"&gt;
   &lt;Additions&gt;
    &lt;UnitQty type="AAU"&gt;35000&lt;/UnitQty&gt;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registry="EU"&gt;
   &lt;Additions&gt;
    &lt;UnitQty type="AAU"&gt;NO&lt;/UnitQty&gt;
    &lt;UnitQty type="ERU"&gt;232084&lt;/UnitQty&gt;
    &lt;UnitQty type="RMU"&gt;NO&lt;/UnitQty&gt;
    &lt;UnitQty type="CER"&gt;607249&lt;/UnitQty&gt;
    &lt;UnitQty type="tCER"&gt;NO&lt;/UnitQty&gt;
    &lt;UnitQty type="lCER"&gt;NO&lt;/UnitQty&gt;
   &lt;/Additions&gt;
   &lt;Subtractions&gt;
    &lt;UnitQty type="AAU"&gt;508482&lt;/UnitQty&gt;
    &lt;UnitQty type="ERU"&gt;1302843&lt;/UnitQty&gt;
    &lt;UnitQty type="RMU"&gt;NO&lt;/UnitQty&gt;
    &lt;UnitQty type="CER"&gt;659734&lt;/UnitQty&gt;
    &lt;UnitQty type="tCER"&gt;NO&lt;/UnitQty&gt;
    &lt;UnitQty type="lCER"&gt;NO&lt;/UnitQty&gt;
   &lt;/Subtractions&gt;
  &lt;/TransactionOrEventType&gt;
  &lt;TransactionOrEventType name="ExternalTransfer" registry="FI"&gt;
   &lt;Additions&gt;
    &lt;UnitQty type="AAU"&gt;176476&lt;/UnitQty&gt;
    &lt;UnitQty type="ERU"&gt;NO&lt;/UnitQty&gt;
    &lt;UnitQty type="RMU"&gt;NO&lt;/UnitQty&gt;
    &lt;UnitQty type="CER"&gt;223485&lt;/UnitQty&gt;
    &lt;UnitQty type="tCER"&gt;NO&lt;/UnitQty&gt;
    &lt;UnitQty type="lCER"&gt;NO&lt;/UnitQty&gt;
   &lt;/Additions&gt;
   &lt;Subtractions&gt;
    &lt;UnitQty type="AAU"&gt;180791&lt;/UnitQty&gt;
    &lt;UnitQty type="ERU"&gt;NO&lt;/UnitQty&gt;
    &lt;UnitQty type="RMU"&gt;NO&lt;/UnitQty&gt;
    &lt;UnitQty type="CER"&gt;552333&lt;/UnitQty&gt;
    &lt;UnitQty type="tCER"&gt;NO&lt;/UnitQty&gt;
    &lt;UnitQty type="lCER"&gt;NO&lt;/UnitQty&gt;
   &lt;/Subtractions&gt;
  &lt;/TransactionOrEventType&gt;
  &lt;TransactionOrEventType name="ExternalTransfer" registry="FR"&gt;
   &lt;Additions&gt;
    &lt;UnitQty type="AAU"&gt;11000&lt;/UnitQty&gt;
    &lt;UnitQty type="ERU"&gt;NO&lt;/UnitQty&gt;
    &lt;UnitQty type="RMU"&gt;NO&lt;/UnitQty&gt;
    &lt;UnitQty type="CER"&gt;23644&lt;/UnitQty&gt;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registry="NL"&gt;
   &lt;Additions&gt;
    &lt;UnitQty type="AAU"&gt;77808&lt;/UnitQty&gt;
    &lt;UnitQty type="ERU"&gt;86373&lt;/UnitQty&gt;
    &lt;UnitQty type="RMU"&gt;NO&lt;/UnitQty&gt;
    &lt;UnitQty type="CER"&gt;111072&lt;/UnitQty&gt;
    &lt;UnitQty type="tCER"&gt;NO&lt;/UnitQty&gt;
    &lt;UnitQty type="lCER"&gt;NO&lt;/UnitQty&gt;
   &lt;/Additions&gt;
   &lt;Subtractions&gt;
    &lt;UnitQty type="AAU"&gt;105915&lt;/UnitQty&gt;
    &lt;UnitQty type="ERU"&gt;194013&lt;/UnitQty&gt;
    &lt;UnitQty type="RMU"&gt;NO&lt;/UnitQty&gt;
    &lt;UnitQty type="CER"&gt;1165843&lt;/UnitQty&gt;
    &lt;UnitQty type="tCER"&gt;NO&lt;/UnitQty&gt;
    &lt;UnitQty type="lCER"&gt;NO&lt;/UnitQty&gt;
   &lt;/Subtractions&gt;
  &lt;/TransactionOrEventType&gt;
  &lt;TransactionOrEventType name="ExternalTransfer" registry="NO"&gt;
   &lt;Additions&gt;
    &lt;UnitQty type="AAU"&gt;215031&lt;/UnitQty&gt;
    &lt;UnitQty type="ERU"&gt;NO&lt;/UnitQty&gt;
    &lt;UnitQty type="RMU"&gt;NO&lt;/UnitQty&gt;
    &lt;UnitQty type="CER"&gt;98480&lt;/UnitQty&gt;
    &lt;UnitQty type="tCER"&gt;NO&lt;/UnitQty&gt;
    &lt;UnitQty type="lCER"&gt;NO&lt;/UnitQty&gt;
   &lt;/Additions&gt;
   &lt;Subtractions&gt;
    &lt;UnitQty type="AAU"&gt;96766&lt;/UnitQty&gt;
    &lt;UnitQty type="ERU"&gt;NO&lt;/UnitQty&gt;
    &lt;UnitQty type="RMU"&gt;NO&lt;/UnitQty&gt;
    &lt;UnitQty type="CER"&gt;14200&lt;/UnitQty&gt;
    &lt;UnitQty type="tCER"&gt;NO&lt;/UnitQty&gt;
    &lt;UnitQty type="lCER"&gt;NO&lt;/UnitQty&gt;
   &lt;/Subtractions&gt;
  &lt;/TransactionOrEventType&gt;
  &lt;TransactionOrEventType name="ExternalTransfer" registry="ES"&gt;
   &lt;Additions&gt;
    &lt;UnitQty type="AAU"&gt;NO&lt;/UnitQty&gt;
    &lt;UnitQty type="ERU"&gt;500718&lt;/UnitQty&gt;
    &lt;UnitQty type="RMU"&gt;NO&lt;/UnitQty&gt;
    &lt;UnitQty type="CER"&gt;39697&lt;/UnitQty&gt;
    &lt;UnitQty type="tCER"&gt;NO&lt;/UnitQty&gt;
    &lt;UnitQty type="lCER"&gt;NO&lt;/UnitQty&gt;
   &lt;/Additions&gt;
   &lt;Subtractions&gt;
    &lt;UnitQty type="AAU"&gt;NO&lt;/UnitQty&gt;
    &lt;UnitQty type="ERU"&gt;69479&lt;/UnitQty&gt;
    &lt;UnitQty type="RMU"&gt;NO&lt;/UnitQty&gt;
    &lt;UnitQty type="CER"&gt;602803&lt;/UnitQty&gt;
    &lt;UnitQty type="tCER"&gt;NO&lt;/UnitQty&gt;
    &lt;UnitQty type="lCER"&gt;NO&lt;/UnitQty&gt;
   &lt;/Subtractions&gt;
  &lt;/TransactionOrEventType&gt;
  &lt;TransactionOrEventType name="ExternalTransfer" registry="IE"&gt;
   &lt;Additions&gt;
    &lt;UnitQty type="AAU"&gt;NO&lt;/UnitQty&gt;
    &lt;UnitQty type="ERU"&gt;NO&lt;/UnitQty&gt;
    &lt;UnitQty type="RMU"&gt;NO&lt;/UnitQty&gt;
    &lt;UnitQty type="CER"&gt;22000&lt;/UnitQty&gt;
    &lt;UnitQty type="tCER"&gt;NO&lt;/UnitQty&gt;
    &lt;UnitQty type="lCER"&gt;NO&lt;/UnitQty&gt;
   &lt;/Additions&gt;
   &lt;Subtractions&gt;
    &lt;UnitQty type="AAU"&gt;94500&lt;/UnitQty&gt;
    &lt;UnitQty type="ERU"&gt;NO&lt;/UnitQty&gt;
    &lt;UnitQty type="RMU"&gt;NO&lt;/UnitQty&gt;
    &lt;UnitQty type="CER"&gt;134753&lt;/UnitQty&gt;
    &lt;UnitQty type="tCER"&gt;NO&lt;/UnitQty&gt;
    &lt;UnitQty type="lCER"&gt;NO&lt;/UnitQty&gt;
   &lt;/Subtractions&gt;
  &lt;/TransactionOrEventType&gt;
  &lt;TransactionOrEventType name="ExternalTransfer" registry="GB"&gt;
   &lt;Additions&gt;
    &lt;UnitQty type="AAU"&gt;4000&lt;/UnitQty&gt;
    &lt;UnitQty type="ERU"&gt;198775&lt;/UnitQty&gt;
    &lt;UnitQty type="RMU"&gt;NO&lt;/UnitQty&gt;
    &lt;UnitQty type="CER"&gt;1651904&lt;/UnitQty&gt;
    &lt;UnitQty type="tCER"&gt;NO&lt;/UnitQty&gt;
    &lt;UnitQty type="lCER"&gt;NO&lt;/UnitQty&gt;
   &lt;/Additions&gt;
   &lt;Subtractions&gt;
    &lt;UnitQty type="AAU"&gt;522067&lt;/UnitQty&gt;
    &lt;UnitQty type="ERU"&gt;10854&lt;/UnitQty&gt;
    &lt;UnitQty type="RMU"&gt;NO&lt;/UnitQty&gt;
    &lt;UnitQty type="CER"&gt;1831545&lt;/UnitQty&gt;
    &lt;UnitQty type="tCER"&gt;NO&lt;/UnitQty&gt;
    &lt;UnitQty type="lCER"&gt;NO&lt;/UnitQty&gt;
   &lt;/Subtractions&gt;
  &lt;/TransactionOrEventType&gt;
  &lt;TransactionOrEventType name="ExternalTransfer" registry="CH"&gt;
   &lt;Additions&gt;
    &lt;UnitQty type="AAU"&gt;544611&lt;/UnitQty&gt;
    &lt;UnitQty type="ERU"&gt;381669&lt;/UnitQty&gt;
    &lt;UnitQty type="RMU"&gt;NO&lt;/UnitQty&gt;
    &lt;UnitQty type="CER"&gt;768300&lt;/UnitQty&gt;
    &lt;UnitQty type="tCER"&gt;NO&lt;/UnitQty&gt;
    &lt;UnitQty type="lCER"&gt;NO&lt;/UnitQty&gt;
   &lt;/Additions&gt;
   &lt;Subtractions&gt;
    &lt;UnitQty type="AAU"&gt;1991&lt;/UnitQty&gt;
    &lt;UnitQty type="ERU"&gt;NO&lt;/UnitQty&gt;
    &lt;UnitQty type="RMU"&gt;NO&lt;/UnitQty&gt;
    &lt;UnitQty type="CER"&gt;702333&lt;/UnitQty&gt;
    &lt;UnitQty type="tCER"&gt;NO&lt;/UnitQty&gt;
    &lt;UnitQty type="lCER"&gt;NO&lt;/UnitQty&gt;
   &lt;/Subtractions&gt;
  &lt;/TransactionOrEventType&gt;
  &lt;TransactionOrEventType name="ExternalTransfer" registry="PT"&gt;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type="CER"&gt;301404&lt;/UnitQty&gt;
    &lt;UnitQty type="tCER"&gt;NO&lt;/UnitQty&gt;
    &lt;UnitQty type="lCER"&gt;NO&lt;/UnitQty&gt;
   &lt;/Subtractions&gt;
  &lt;/TransactionOrEventType&gt;
  &lt;TransactionOrEventType name="ExternalTransfer" registry="DE"&gt;
   &lt;Additions&gt;
    &lt;UnitQty type="AAU"&gt;98258&lt;/UnitQty&gt;
    &lt;UnitQty type="ERU"&gt;NO&lt;/UnitQty&gt;
    &lt;UnitQty type="RMU"&gt;NO&lt;/UnitQty&gt;
    &lt;UnitQty type="CER"&gt;106283&lt;/UnitQty&gt;
    &lt;UnitQty type="tCER"&gt;NO&lt;/UnitQty&gt;
    &lt;UnitQty type="lCER"&gt;NO&lt;/UnitQty&gt;
   &lt;/Additions&gt;
   &lt;Subtractions&gt;
    &lt;UnitQty type="AAU"&gt;47418&lt;/UnitQty&gt;
    &lt;UnitQty type="ERU"&gt;6034&lt;/UnitQty&gt;
    &lt;UnitQty type="RMU"&gt;NO&lt;/UnitQty&gt;
    &lt;UnitQty type="CER"&gt;NO&lt;/UnitQty&gt;
    &lt;UnitQty type="tCER"&gt;NO&lt;/UnitQty&gt;
    &lt;UnitQty type="lCER"&gt;NO&lt;/UnitQty&gt;
   &lt;/Subtractions&gt;
  &lt;/TransactionOrEventType&gt;
  &lt;TransactionOrEventType name="ExternalTransfer" registry="DK"&gt;
   &lt;Additions&gt;
    &lt;UnitQty type="AAU"&gt;NO&lt;/UnitQty&gt;
    &lt;UnitQty type="ERU"&gt;NO&lt;/UnitQty&gt;
    &lt;UnitQty type="RMU"&gt;NO&lt;/UnitQty&gt;
    &lt;UnitQty type="CER"&gt;16393&lt;/UnitQty&gt;
    &lt;UnitQty type="tCER"&gt;NO&lt;/UnitQty&gt;
    &lt;UnitQty type="lCER"&gt;NO&lt;/UnitQty&gt;
   &lt;/Additions&gt;
   &lt;Subtractions&gt;
    &lt;UnitQty type="AAU"&gt;4393&lt;/UnitQty&gt;
    &lt;UnitQty type="ERU"&gt;NO&lt;/UnitQty&gt;
    &lt;UnitQty type="RMU"&gt;NO&lt;/UnitQty&gt;
    &lt;UnitQty type="CER"&gt;NO&lt;/UnitQty&gt;
    &lt;UnitQty type="tCER"&gt;NO&lt;/UnitQty&gt;
    &lt;UnitQty type="lCER"&gt;NO&lt;/UnitQty&gt;
   &lt;/Subtractions&gt;
  &lt;/TransactionOrEventType&gt;
  &lt;TransactionOrEventType name="ExternalTransfer" registry="JP"&gt;
   &lt;Additions&gt;
    &lt;UnitQty type="AAU"&gt;16828&lt;/UnitQty&gt;
    &lt;UnitQty type="ERU"&gt;194013&lt;/UnitQty&gt;
    &lt;UnitQty type="RMU"&gt;NO&lt;/UnitQty&gt;
    &lt;UnitQty type="CER"&gt;NO&lt;/UnitQty&gt;
    &lt;UnitQty type="tCER"&gt;NO&lt;/UnitQty&gt;
    &lt;UnitQty type="lCER"&gt;NO&lt;/UnitQty&gt;
   &lt;/Additions&gt;
   &lt;Subtractions&gt;
    &lt;UnitQty type="AAU"&gt;NO&lt;/UnitQty&gt;
    &lt;UnitQty type="ERU"&gt;271663&lt;/UnitQty&gt;
    &lt;UnitQty type="RMU"&gt;NO&lt;/UnitQty&gt;
    &lt;UnitQty type="CER"&gt;799772&lt;/UnitQty&gt;
    &lt;UnitQty type="tCER"&gt;NO&lt;/UnitQty&gt;
    &lt;UnitQty type="lCER"&gt;NO&lt;/UnitQty&gt;
   &lt;/Subtractions&gt;
  &lt;/TransactionOrEventType&gt;
  &lt;TransactionOrEventType name="ExternalTransfer" registry="LU"&gt;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type="CER"&gt;301404&lt;/UnitQty&gt;
    &lt;UnitQty type="tCER"&gt;NO&lt;/UnitQty&gt;
    &lt;UnitQty type="lCER"&gt;NO&lt;/UnitQty&gt;
   &lt;/Subtractions&gt;
  &lt;/TransactionOrEventType&gt;
  &lt;TransactionOrEventType name="ExternalTransfer" registry="CDM"&gt;
   &lt;Additions&gt;
    &lt;UnitQty type="AAU"&gt;NO&lt;/UnitQty&gt;
    &lt;UnitQty type="ERU"&gt;NO&lt;/UnitQty&gt;
    &lt;UnitQty type="RMU"&gt;NO&lt;/UnitQty&gt;
    &lt;UnitQty type="CER"&gt;7689537&lt;/UnitQty&gt;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registry="EE"&gt;
   &lt;Additions&gt;
    &lt;UnitQty type="AAU"&gt;NO&lt;/UnitQty&gt;
    &lt;UnitQty type="ERU"&gt;154025&lt;/UnitQty&gt;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registry="RO"&gt;
   &lt;Additions&gt;
    &lt;UnitQty type="AAU"&gt;NO&lt;/UnitQty&gt;
    &lt;UnitQty type="ERU"&gt;87479&lt;/UnitQty&gt;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registry="PL"&gt;
   &lt;Additions&gt;
    &lt;UnitQty type="AAU"&gt;NO&lt;/UnitQty&gt;
    &lt;UnitQty type="ERU"&gt;19804&lt;/UnitQty&gt;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registry="LT"&gt;
   &lt;Additions&gt;
    &lt;UnitQty type="AAU"&gt;NO&lt;/UnitQty&gt;
    &lt;UnitQty type="ERU"&gt;78229&lt;/UnitQty&gt;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registry="BE"&gt;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type="ERU"&gt;754953&lt;/UnitQty&gt;
    &lt;UnitQty type="RMU"&gt;NO&lt;/UnitQty&gt;
    &lt;UnitQty type="CER"&gt;NO&lt;/UnitQty&gt;
    &lt;UnitQty type="tCER"&gt;NO&lt;/UnitQty&gt;
    &lt;UnitQty type="lCER"&gt;NO&lt;/UnitQty&gt;
   &lt;/Subtractions&gt;
  &lt;/TransactionOrEventType&gt;
  &lt;SubTotal&gt;
   &lt;Additions&gt;
    &lt;UnitQty type="AAU"&gt;1179012&lt;/UnitQty&gt;
    &lt;UnitQty type="ERU"&gt;1933169&lt;/UnitQty&gt;
    &lt;UnitQty type="RMU"&gt;NO&lt;/UnitQty&gt;
    &lt;UnitQty type="CER"&gt;11358044&lt;/UnitQty&gt;
    &lt;UnitQty type="tCER"&gt;NO&lt;/UnitQty&gt;
    &lt;UnitQty type="lCER"&gt;NO&lt;/UnitQty&gt;
   &lt;/Additions&gt;
   &lt;Subtractions&gt;
    &lt;UnitQty type="AAU"&gt;1562323&lt;/UnitQty&gt;
    &lt;UnitQty type="ERU"&gt;2609839&lt;/UnitQty&gt;
    &lt;UnitQty type="RMU"&gt;NO&lt;/UnitQty&gt;
    &lt;UnitQty type="CER"&gt;7066124&lt;/UnitQty&gt;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type="ERU"&gt;841361&lt;/UnitQty&gt;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type="AAU"&gt;1179012&lt;/UnitQty&gt;
   &lt;UnitQty type="ERU"&gt;2774530&lt;/UnitQty&gt;
   &lt;UnitQty type="RMU"&gt;NO&lt;/UnitQty&gt;
   &lt;UnitQty type="CER"&gt;11358044&lt;/UnitQty&gt;
   &lt;UnitQty type="tCER"&gt;NO&lt;/UnitQty&gt;
   &lt;UnitQty type="lCER"&gt;NO&lt;/UnitQty&gt;
  &lt;/Additions&gt;
  &lt;Subtractions&gt;
   &lt;UnitQty type="AAU"&gt;2403753&lt;/UnitQty&gt;
   &lt;UnitQty type="ERU"&gt;2609839&lt;/UnitQty&gt;
   &lt;UnitQty type="RMU"&gt;NO&lt;/UnitQty&gt;
   &lt;UnitQty type="CER"&gt;7182559&lt;/UnitQty&gt;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t>
  </si>
  <si>
    <t xml:space="preserve">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type="AAU"&gt;288070658&lt;/UnitQty&gt;
   &lt;UnitQty type="ERU"&gt;332326&lt;/UnitQty&gt;
   &lt;UnitQty type="RMU"&gt;NO&lt;/UnitQty&gt;
   &lt;UnitQty type="CER"&gt;371673&lt;/UnitQty&gt;
   &lt;UnitQty type="tCER"&gt;NO&lt;/UnitQty&gt;
   &lt;UnitQty type="lCER"&gt;NO&lt;/UnitQty&gt;
  &lt;/AccountType&gt;
  &lt;AccountType name="EntityHolding"&gt;
   &lt;UnitQty type="AAU"&gt;190975&lt;/UnitQty&gt;
   &lt;UnitQty type="ERU"&gt;978740&lt;/UnitQty&gt;
   &lt;UnitQty type="RMU"&gt;NO&lt;/UnitQty&gt;
   &lt;UnitQty type="CER"&gt;5850858&lt;/UnitQty&gt;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type="AAU"&gt;18690&lt;/UnitQty&gt;
   &lt;UnitQty type="ERU"&gt;NO&lt;/UnitQty&gt;
   &lt;UnitQty type="RMU"&gt;NO&lt;/UnitQty&gt;
   &lt;UnitQty type="CER"&gt;522022&lt;/UnitQty&gt;
   &lt;UnitQty type="tCER"&gt;NO&lt;/UnitQty&gt;
   &lt;UnitQty type="lCER"&gt;NO&lt;/UnitQty&gt;
  &lt;/AccountType&gt;
  &lt;AccountType name="RetirementAccount"&gt;
   &lt;UnitQty type="AAU"&gt;77032229&lt;/UnitQty&gt;
   &lt;UnitQty type="ERU"&gt;19628&lt;/UnitQty&gt;
   &lt;UnitQty type="RMU"&gt;NO&lt;/UnitQty&gt;
   &lt;UnitQty type="CER"&gt;3408255&lt;/UnitQty&gt;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type="AAU"&gt;365312552&lt;/UnitQty&gt;
   &lt;UnitQty type="ERU"&gt;1330694&lt;/UnitQty&gt;
   &lt;UnitQty type="RMU"&gt;NO&lt;/UnitQty&gt;
   &lt;UnitQty type="CER"&gt;10152808&lt;/UnitQty&gt;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type="AAU"&gt;375188561&lt;/UnitQty&gt;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type="AAU"&gt;375188561&lt;/UnitQty&gt;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type="AAU"&gt;3709576&lt;/UnitQty&gt;
     &lt;UnitQty type="ERU"&gt;NO&lt;/UnitQty&gt;
     &lt;UnitQty type="RMU"&gt;NO&lt;/UnitQty&gt;
     &lt;UnitQty type="CER"&gt;2802469&lt;/UnitQty&gt;
     &lt;UnitQty type="tCER"&gt;NO&lt;/UnitQty&gt;
     &lt;UnitQty type="lCER"&gt;NO&lt;/UnitQty&gt;
    &lt;/Additions&gt;
    &lt;Subtractions&gt;
     &lt;UnitQty type="AAU"&gt;4667632&lt;/UnitQty&gt;
     &lt;UnitQty type="ERU"&gt;NO&lt;/UnitQty&gt;
     &lt;UnitQty type="RMU"&gt;NO&lt;/UnitQty&gt;
     &lt;UnitQty type="CER"&gt;1621170&lt;/UnitQty&gt;
     &lt;UnitQty type="tCER"&gt;NO&lt;/UnitQty&gt;
     &lt;UnitQty type="lCER"&gt;NO&lt;/UnitQty&gt;
    &lt;/Subtractions&gt;
   &lt;/TransactionOrEventType&gt;
   &lt;TransactionOrEventType name="AnnualAdditionsSubtractions" year="2009"&gt;
    &lt;Additions&gt;
     &lt;UnitQty type="AAU"&gt;3893422&lt;/UnitQty&gt;
     &lt;UnitQty type="ERU"&gt;27250&lt;/UnitQty&gt;
     &lt;UnitQty type="RMU"&gt;NO&lt;/UnitQty&gt;
     &lt;UnitQty type="CER"&gt;6260617&lt;/UnitQty&gt;
     &lt;UnitQty type="tCER"&gt;NO&lt;/UnitQty&gt;
     &lt;UnitQty type="lCER"&gt;NO&lt;/UnitQty&gt;
    &lt;/Additions&gt;
    &lt;Subtractions&gt;
     &lt;UnitQty type="AAU"&gt;8429067&lt;/UnitQty&gt;
     &lt;UnitQty type="ERU"&gt;16861&lt;/UnitQty&gt;
     &lt;UnitQty type="RMU"&gt;NO&lt;/UnitQty&gt;
     &lt;UnitQty type="CER"&gt;5543883&lt;/UnitQty&gt;
     &lt;UnitQty type="tCER"&gt;NO&lt;/UnitQty&gt;
     &lt;UnitQty type="lCER"&gt;NO&lt;/UnitQty&gt;
    &lt;/Subtractions&gt;
   &lt;/TransactionOrEventType&gt;
   &lt;TransactionOrEventType name="AnnualAdditionsSubtractions" year="2010"&gt;
    &lt;Additions&gt;
     &lt;UnitQty type="AAU"&gt;21864507&lt;/UnitQty&gt;
     &lt;UnitQty type="ERU"&gt;504364&lt;/UnitQty&gt;
     &lt;UnitQty type="RMU"&gt;NO&lt;/UnitQty&gt;
     &lt;UnitQty type="CER"&gt;5054417&lt;/UnitQty&gt;
     &lt;UnitQty type="tCER"&gt;NO&lt;/UnitQty&gt;
     &lt;UnitQty type="lCER"&gt;NO&lt;/UnitQty&gt;
    &lt;/Additions&gt;
    &lt;Subtractions&gt;
     &lt;UnitQty type="AAU"&gt;21562544&lt;/UnitQty&gt;
     &lt;UnitQty type="ERU"&gt;368905&lt;/UnitQty&gt;
     &lt;UnitQty type="RMU"&gt;NO&lt;/UnitQty&gt;
     &lt;UnitQty type="CER"&gt;4379427&lt;/UnitQty&gt;
     &lt;UnitQty type="tCER"&gt;NO&lt;/UnitQty&gt;
     &lt;UnitQty type="lCER"&gt;NO&lt;/UnitQty&gt;
    &lt;/Subtractions&gt;
   &lt;/TransactionOrEventType&gt;
   &lt;TransactionOrEventType name="AnnualAdditionsSubtractions" year="2011"&gt;
    &lt;Additions&gt;
     &lt;UnitQty type="AAU"&gt;5843569&lt;/UnitQty&gt;
     &lt;UnitQty type="ERU"&gt;1489433&lt;/UnitQty&gt;
     &lt;UnitQty type="RMU"&gt;NO&lt;/UnitQty&gt;
     &lt;UnitQty type="CER"&gt;13028604&lt;/UnitQty&gt;
     &lt;UnitQty type="tCER"&gt;NO&lt;/UnitQty&gt;
     &lt;UnitQty type="lCER"&gt;NO&lt;/UnitQty&gt;
    &lt;/Additions&gt;
    &lt;Subtractions&gt;
     &lt;UnitQty type="AAU"&gt;9321789&lt;/UnitQty&gt;
     &lt;UnitQty type="ERU"&gt;469278&lt;/UnitQty&gt;
     &lt;UnitQty type="RMU"&gt;NO&lt;/UnitQty&gt;
     &lt;UnitQty type="CER"&gt;10146326&lt;/UnitQty&gt;
     &lt;UnitQty type="tCER"&gt;NO&lt;/UnitQty&gt;
     &lt;UnitQty type="lCER"&gt;NO&lt;/UnitQty&gt;
    &lt;/Subtractions&gt;
   &lt;/TransactionOrEventType&gt;
   &lt;TransactionOrEventType name="AnnualAdditionsSubtractions" year="2012"&gt;
    &lt;Additions&gt;
     &lt;UnitQty type="AAU"&gt;1179012&lt;/UnitQty&gt;
     &lt;UnitQty type="ERU"&gt;2774530&lt;/UnitQty&gt;
     &lt;UnitQty type="RMU"&gt;NO&lt;/UnitQty&gt;
     &lt;UnitQty type="CER"&gt;11358044&lt;/UnitQty&gt;
     &lt;UnitQty type="tCER"&gt;NO&lt;/UnitQty&gt;
     &lt;UnitQty type="lCER"&gt;NO&lt;/UnitQty&gt;
    &lt;/Additions&gt;
    &lt;Subtractions&gt;
     &lt;UnitQty type="AAU"&gt;2403753&lt;/UnitQty&gt;
     &lt;UnitQty type="ERU"&gt;2609839&lt;/UnitQty&gt;
     &lt;UnitQty type="RMU"&gt;NO&lt;/UnitQty&gt;
     &lt;UnitQty type="CER"&gt;7182559&lt;/UnitQty&gt;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type="AAU"&gt;36490086&lt;/UnitQty&gt;
     &lt;UnitQty type="ERU"&gt;4795577&lt;/UnitQty&gt;
     &lt;UnitQty type="RMU"&gt;NO&lt;/UnitQty&gt;
     &lt;UnitQty type="CER"&gt;38504151&lt;/UnitQty&gt;
     &lt;UnitQty type="tCER"&gt;NO&lt;/UnitQty&gt;
     &lt;UnitQty type="lCER"&gt;NO&lt;/UnitQty&gt;
    &lt;/Additions&gt;
    &lt;Subtractions&gt;
     &lt;UnitQty type="AAU"&gt;46384785&lt;/UnitQty&gt;
     &lt;UnitQty type="ERU"&gt;3464883&lt;/UnitQty&gt;
     &lt;UnitQty type="RMU"&gt;NO&lt;/UnitQty&gt;
     &lt;UnitQty type="CER"&gt;28873365&lt;/UnitQty&gt;
     &lt;UnitQty type="tCER"&gt;NO&lt;/UnitQty&gt;
     &lt;UnitQty type="lCER"&gt;NO&lt;/UnitQty&gt;
    &lt;/Subtractions&gt;
   &lt;/SubTotal&gt;
  &lt;/AnnualInformations&gt;
  &lt;Total&gt;
   &lt;Additions&gt;
    &lt;UnitQty type="AAU"&gt;411678647&lt;/UnitQty&gt;
    &lt;UnitQty type="ERU"&gt;4795577&lt;/UnitQty&gt;
    &lt;UnitQty type="RMU"&gt;NO&lt;/UnitQty&gt;
    &lt;UnitQty type="CER"&gt;38504151&lt;/UnitQty&gt;
    &lt;UnitQty type="tCER"&gt;NO&lt;/UnitQty&gt;
    &lt;UnitQty type="lCER"&gt;NO&lt;/UnitQty&gt;
   &lt;/Additions&gt;
   &lt;Subtractions&gt;
    &lt;UnitQty type="AAU"&gt;46384785&lt;/UnitQty&gt;
    &lt;UnitQty type="ERU"&gt;3464883&lt;/UnitQty&gt;
    &lt;UnitQty type="RMU"&gt;NO&lt;/UnitQty&gt;
    &lt;UnitQty type="CER"&gt;28873365&lt;/UnitQty&gt;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year="2007"&gt;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type="AAU"&gt;19509068&lt;/UnitQty&gt;
    &lt;UnitQty type="ERU"&gt;NO&lt;/UnitQty&gt;
    &lt;UnitQty type="RMU"&gt;NO&lt;/UnitQty&gt;
    &lt;UnitQty type="CER"&gt;592297&lt;/UnitQty&gt;
    &lt;UnitQty type="tCER"&gt;NO&lt;/UnitQty&gt;
    &lt;UnitQty type="lCER"&gt;NO&lt;/UnitQty&gt;
   &lt;/TransactionOrEventType&gt;
   &lt;TransactionOrEventType name="AnnualRetirements" year="2010"&gt;
    &lt;UnitQty type="AAU"&gt;17083349&lt;/UnitQty&gt;
    &lt;UnitQty type="ERU"&gt;NO&lt;/UnitQty&gt;
    &lt;UnitQty type="RMU"&gt;NO&lt;/UnitQty&gt;
    &lt;UnitQty type="CER"&gt;429662&lt;/UnitQty&gt;
    &lt;UnitQty type="tCER"&gt;NO&lt;/UnitQty&gt;
    &lt;UnitQty type="lCER"&gt;NO&lt;/UnitQty&gt;
   &lt;/TransactionOrEventType&gt;
   &lt;TransactionOrEventType name="AnnualRetirements" year="2011"&gt;
    &lt;UnitQty type="AAU"&gt;21846262&lt;/UnitQty&gt;
    &lt;UnitQty type="ERU"&gt;476&lt;/UnitQty&gt;
    &lt;UnitQty type="RMU"&gt;NO&lt;/UnitQty&gt;
    &lt;UnitQty type="CER"&gt;791164&lt;/UnitQty&gt;
    &lt;UnitQty type="tCER"&gt;NO&lt;/UnitQty&gt;
    &lt;UnitQty type="lCER"&gt;NO&lt;/UnitQty&gt;
   &lt;/TransactionOrEventType&gt;
   &lt;TransactionOrEventType name="AnnualRetirements" year="2012"&gt;
    &lt;UnitQty type="AAU"&gt;18593550&lt;/UnitQty&gt;
    &lt;UnitQty type="ERU"&gt;19152&lt;/UnitQty&gt;
    &lt;UnitQty type="RMU"&gt;NO&lt;/UnitQty&gt;
    &lt;UnitQty type="CER"&gt;1595132&lt;/UnitQty&gt;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type="AAU"&gt;77032229&lt;/UnitQty&gt;
   &lt;UnitQty type="ERU"&gt;19628&lt;/UnitQty&gt;
   &lt;UnitQty type="RMU"&gt;NO&lt;/UnitQty&gt;
   &lt;UnitQty type="CER"&gt;3408255&lt;/UnitQty&gt;
   &lt;UnitQty type="tCER"&gt;NO&lt;/UnitQty&gt;
   &lt;UnitQty type="lCER"&gt;NO&lt;/UnitQty&gt;
  &lt;/Total&gt;
 &lt;/Table5c&gt;
 &lt;Table6a numbering="6a" description="Memo item: Corrective transactions relating to additions and subtractions"&gt;
 &lt;/Table6a&gt;
 &lt;Table6b numbering="6b" description="Memo item: Corrective transactions relating to replacement"&gt;
 &lt;/Table6b&gt;
 &lt;Table6c numbering="6c" description="Memo item: Corrective transactions relating to retirement"&gt;
 &lt;/Table6c&gt;
&lt;/SEFSubmission&gt;
</t>
  </si>
  <si>
    <t>YES</t>
  </si>
  <si>
    <t>Official</t>
  </si>
</sst>
</file>

<file path=xl/styles.xml><?xml version="1.0" encoding="utf-8"?>
<styleSheet xmlns="http://schemas.openxmlformats.org/spreadsheetml/2006/main">
  <numFmts count="3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s>
  <fonts count="50">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s>
  <borders count="7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color indexed="8"/>
      </right>
      <top style="thin"/>
      <bottom style="thin"/>
    </border>
    <border>
      <left>
        <color indexed="63"/>
      </left>
      <right style="medium">
        <color indexed="8"/>
      </right>
      <top style="medium"/>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0" fillId="19" borderId="1" applyNumberFormat="0" applyFont="0" applyAlignment="0" applyProtection="0"/>
    <xf numFmtId="0" fontId="35" fillId="20" borderId="2" applyNumberFormat="0" applyAlignment="0" applyProtection="0"/>
    <xf numFmtId="0" fontId="36" fillId="21" borderId="0" applyNumberFormat="0" applyBorder="0" applyAlignment="0" applyProtection="0"/>
    <xf numFmtId="0" fontId="37"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1" fillId="0" borderId="0" applyNumberForma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2" applyNumberFormat="0" applyAlignment="0" applyProtection="0"/>
    <xf numFmtId="0" fontId="40" fillId="30" borderId="3" applyNumberFormat="0" applyAlignment="0" applyProtection="0"/>
    <xf numFmtId="0" fontId="41" fillId="0" borderId="4" applyNumberFormat="0" applyFill="0" applyAlignment="0" applyProtection="0"/>
    <xf numFmtId="0" fontId="42" fillId="31"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20" borderId="9"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cellStyleXfs>
  <cellXfs count="543">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2" borderId="0" xfId="0" applyFill="1" applyAlignment="1">
      <alignment/>
    </xf>
    <xf numFmtId="0" fontId="3" fillId="32" borderId="0" xfId="0" applyFont="1" applyFill="1" applyAlignment="1">
      <alignment horizontal="center"/>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15" xfId="0" applyFont="1" applyFill="1" applyBorder="1" applyAlignment="1">
      <alignment horizontal="center"/>
    </xf>
    <xf numFmtId="0" fontId="5" fillId="32" borderId="16" xfId="0" applyFont="1" applyFill="1" applyBorder="1" applyAlignment="1">
      <alignment horizontal="center"/>
    </xf>
    <xf numFmtId="0" fontId="5" fillId="32" borderId="17" xfId="0" applyFont="1" applyFill="1" applyBorder="1" applyAlignment="1">
      <alignment horizontal="center"/>
    </xf>
    <xf numFmtId="0" fontId="5" fillId="32" borderId="18" xfId="0" applyFont="1" applyFill="1" applyBorder="1" applyAlignment="1">
      <alignment horizontal="center"/>
    </xf>
    <xf numFmtId="0" fontId="0" fillId="32" borderId="0" xfId="0" applyFill="1" applyBorder="1" applyAlignment="1">
      <alignment/>
    </xf>
    <xf numFmtId="0" fontId="0" fillId="32" borderId="0" xfId="0" applyFill="1" applyAlignment="1">
      <alignment horizontal="left"/>
    </xf>
    <xf numFmtId="0" fontId="0" fillId="32" borderId="10" xfId="0" applyFill="1" applyBorder="1" applyAlignment="1">
      <alignment horizontal="center"/>
    </xf>
    <xf numFmtId="0" fontId="0" fillId="32" borderId="11" xfId="0" applyFill="1" applyBorder="1" applyAlignment="1">
      <alignment horizontal="center"/>
    </xf>
    <xf numFmtId="0" fontId="5" fillId="32" borderId="19" xfId="0" applyFont="1" applyFill="1" applyBorder="1" applyAlignment="1">
      <alignment horizontal="center"/>
    </xf>
    <xf numFmtId="0" fontId="5" fillId="32" borderId="20" xfId="0" applyFont="1" applyFill="1" applyBorder="1" applyAlignment="1">
      <alignment horizontal="center"/>
    </xf>
    <xf numFmtId="0" fontId="5" fillId="32" borderId="21" xfId="0" applyFont="1" applyFill="1" applyBorder="1" applyAlignment="1">
      <alignment horizontal="center"/>
    </xf>
    <xf numFmtId="0" fontId="5" fillId="32" borderId="22" xfId="0" applyFont="1" applyFill="1" applyBorder="1" applyAlignment="1">
      <alignment horizontal="center"/>
    </xf>
    <xf numFmtId="0" fontId="5" fillId="32" borderId="23" xfId="0" applyFont="1" applyFill="1" applyBorder="1" applyAlignment="1">
      <alignment horizontal="center"/>
    </xf>
    <xf numFmtId="0" fontId="0" fillId="32" borderId="10" xfId="0"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1" xfId="0" applyFill="1" applyBorder="1" applyAlignment="1">
      <alignment horizontal="left" indent="1"/>
    </xf>
    <xf numFmtId="0" fontId="0" fillId="32" borderId="11" xfId="0" applyFill="1" applyBorder="1" applyAlignment="1">
      <alignment/>
    </xf>
    <xf numFmtId="0" fontId="5" fillId="32" borderId="0" xfId="0" applyFont="1" applyFill="1" applyBorder="1" applyAlignment="1">
      <alignment horizontal="center"/>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10" xfId="0" applyFont="1" applyFill="1" applyBorder="1" applyAlignment="1">
      <alignment horizontal="center"/>
    </xf>
    <xf numFmtId="0" fontId="0" fillId="32" borderId="0" xfId="0" applyFill="1" applyBorder="1" applyAlignment="1">
      <alignment wrapText="1"/>
    </xf>
    <xf numFmtId="0" fontId="5" fillId="32" borderId="11" xfId="0" applyFont="1" applyFill="1" applyBorder="1" applyAlignment="1">
      <alignment horizontal="center"/>
    </xf>
    <xf numFmtId="0" fontId="5" fillId="32" borderId="26" xfId="0" applyFont="1" applyFill="1" applyBorder="1" applyAlignment="1">
      <alignment horizontal="center"/>
    </xf>
    <xf numFmtId="0" fontId="0" fillId="32" borderId="25" xfId="0" applyFill="1" applyBorder="1" applyAlignment="1">
      <alignment/>
    </xf>
    <xf numFmtId="0" fontId="5" fillId="32" borderId="0" xfId="0" applyFont="1" applyFill="1" applyAlignment="1">
      <alignment/>
    </xf>
    <xf numFmtId="0" fontId="0" fillId="32" borderId="0" xfId="0" applyFill="1" applyBorder="1" applyAlignment="1">
      <alignment horizontal="left"/>
    </xf>
    <xf numFmtId="0" fontId="0" fillId="32" borderId="24" xfId="0" applyFill="1" applyBorder="1" applyAlignment="1">
      <alignment/>
    </xf>
    <xf numFmtId="0" fontId="0" fillId="32" borderId="27" xfId="0" applyFill="1" applyBorder="1" applyAlignment="1">
      <alignment/>
    </xf>
    <xf numFmtId="0" fontId="0" fillId="32" borderId="10" xfId="0" applyFill="1" applyBorder="1" applyAlignment="1">
      <alignment/>
    </xf>
    <xf numFmtId="0" fontId="4" fillId="32" borderId="28" xfId="0" applyFont="1" applyFill="1" applyBorder="1" applyAlignment="1">
      <alignment horizontal="center"/>
    </xf>
    <xf numFmtId="0" fontId="4" fillId="32" borderId="14" xfId="0" applyFont="1" applyFill="1" applyBorder="1" applyAlignment="1">
      <alignment horizontal="center"/>
    </xf>
    <xf numFmtId="0" fontId="5" fillId="32" borderId="29" xfId="0" applyFont="1" applyFill="1" applyBorder="1" applyAlignment="1">
      <alignment horizontal="center"/>
    </xf>
    <xf numFmtId="0" fontId="5" fillId="32" borderId="30" xfId="0" applyFont="1" applyFill="1" applyBorder="1" applyAlignment="1">
      <alignment horizontal="center"/>
    </xf>
    <xf numFmtId="0" fontId="5" fillId="32" borderId="31" xfId="0" applyFont="1" applyFill="1" applyBorder="1" applyAlignment="1">
      <alignment horizontal="center"/>
    </xf>
    <xf numFmtId="0" fontId="5" fillId="32" borderId="32" xfId="0" applyFont="1" applyFill="1" applyBorder="1" applyAlignment="1">
      <alignment horizontal="center"/>
    </xf>
    <xf numFmtId="0" fontId="5" fillId="32" borderId="24" xfId="0" applyFont="1" applyFill="1" applyBorder="1" applyAlignment="1">
      <alignment/>
    </xf>
    <xf numFmtId="0" fontId="0" fillId="32" borderId="11" xfId="0" applyFont="1" applyFill="1" applyBorder="1" applyAlignment="1">
      <alignment horizontal="left" indent="1"/>
    </xf>
    <xf numFmtId="0" fontId="0" fillId="32" borderId="27" xfId="0" applyFont="1" applyFill="1" applyBorder="1" applyAlignment="1">
      <alignment horizontal="left"/>
    </xf>
    <xf numFmtId="0" fontId="0" fillId="32" borderId="0" xfId="0" applyFont="1" applyFill="1" applyAlignment="1">
      <alignment/>
    </xf>
    <xf numFmtId="0" fontId="3" fillId="32" borderId="0" xfId="0" applyFont="1" applyFill="1" applyBorder="1" applyAlignment="1">
      <alignment/>
    </xf>
    <xf numFmtId="0" fontId="5" fillId="32" borderId="33" xfId="0" applyFont="1" applyFill="1" applyBorder="1" applyAlignment="1">
      <alignment/>
    </xf>
    <xf numFmtId="0" fontId="5" fillId="32" borderId="34" xfId="0" applyFont="1" applyFill="1" applyBorder="1" applyAlignment="1">
      <alignment horizontal="center"/>
    </xf>
    <xf numFmtId="0" fontId="5" fillId="32" borderId="35"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0" xfId="0" applyFill="1" applyBorder="1" applyAlignment="1">
      <alignment/>
    </xf>
    <xf numFmtId="0" fontId="0" fillId="32" borderId="11" xfId="0" applyFill="1" applyBorder="1" applyAlignment="1">
      <alignment/>
    </xf>
    <xf numFmtId="0" fontId="5" fillId="32" borderId="13" xfId="0" applyFont="1" applyFill="1" applyBorder="1" applyAlignment="1">
      <alignment/>
    </xf>
    <xf numFmtId="0" fontId="3" fillId="32" borderId="33" xfId="0" applyFont="1" applyFill="1" applyBorder="1" applyAlignment="1">
      <alignment/>
    </xf>
    <xf numFmtId="0" fontId="3" fillId="32" borderId="0" xfId="0" applyFont="1" applyFill="1" applyBorder="1" applyAlignment="1">
      <alignment horizontal="center"/>
    </xf>
    <xf numFmtId="0" fontId="6" fillId="32" borderId="11" xfId="0" applyFont="1" applyFill="1" applyBorder="1" applyAlignment="1">
      <alignment wrapText="1"/>
    </xf>
    <xf numFmtId="0" fontId="5" fillId="32" borderId="12" xfId="0" applyFont="1" applyFill="1" applyBorder="1" applyAlignment="1">
      <alignment horizontal="center"/>
    </xf>
    <xf numFmtId="0" fontId="0" fillId="32" borderId="11" xfId="0" applyFont="1" applyFill="1" applyBorder="1" applyAlignment="1">
      <alignment/>
    </xf>
    <xf numFmtId="0" fontId="0" fillId="32" borderId="14" xfId="0" applyFill="1" applyBorder="1" applyAlignment="1">
      <alignment/>
    </xf>
    <xf numFmtId="0" fontId="0" fillId="0" borderId="0" xfId="0" applyAlignment="1">
      <alignment/>
    </xf>
    <xf numFmtId="0" fontId="0" fillId="0" borderId="28" xfId="0" applyBorder="1" applyAlignment="1">
      <alignment/>
    </xf>
    <xf numFmtId="0" fontId="0" fillId="33" borderId="0" xfId="0" applyFill="1" applyAlignment="1">
      <alignment/>
    </xf>
    <xf numFmtId="0" fontId="0" fillId="34" borderId="0" xfId="0" applyFill="1" applyAlignment="1">
      <alignment/>
    </xf>
    <xf numFmtId="0" fontId="0" fillId="33" borderId="11" xfId="0" applyFill="1" applyBorder="1" applyAlignment="1">
      <alignment/>
    </xf>
    <xf numFmtId="0" fontId="0" fillId="33" borderId="0" xfId="0" applyFill="1" applyBorder="1" applyAlignment="1">
      <alignment/>
    </xf>
    <xf numFmtId="0" fontId="0" fillId="33"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4" borderId="0" xfId="0" applyFont="1" applyFill="1" applyAlignment="1">
      <alignment horizontal="center"/>
    </xf>
    <xf numFmtId="0" fontId="9" fillId="34" borderId="0" xfId="0" applyFont="1" applyFill="1" applyBorder="1" applyAlignment="1">
      <alignment horizontal="center"/>
    </xf>
    <xf numFmtId="0" fontId="9" fillId="33" borderId="0" xfId="0" applyFont="1" applyFill="1" applyAlignment="1">
      <alignment horizontal="left"/>
    </xf>
    <xf numFmtId="0" fontId="7" fillId="33" borderId="0" xfId="0" applyFont="1" applyFill="1" applyAlignment="1">
      <alignment/>
    </xf>
    <xf numFmtId="0" fontId="11" fillId="34" borderId="0" xfId="0" applyFont="1" applyFill="1" applyAlignment="1">
      <alignment/>
    </xf>
    <xf numFmtId="0" fontId="9" fillId="34" borderId="0" xfId="0" applyFont="1" applyFill="1" applyAlignment="1">
      <alignment horizontal="left"/>
    </xf>
    <xf numFmtId="0" fontId="0" fillId="33" borderId="14" xfId="0" applyFill="1" applyBorder="1" applyAlignment="1">
      <alignment/>
    </xf>
    <xf numFmtId="0" fontId="2" fillId="33" borderId="0" xfId="45" applyFill="1" applyBorder="1" applyAlignment="1" applyProtection="1">
      <alignment/>
      <protection/>
    </xf>
    <xf numFmtId="0" fontId="2" fillId="33" borderId="0" xfId="45"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 borderId="36" xfId="0" applyFill="1" applyBorder="1" applyAlignment="1">
      <alignment horizontal="left"/>
    </xf>
    <xf numFmtId="0" fontId="0" fillId="3" borderId="37" xfId="0" applyFill="1" applyBorder="1" applyAlignment="1">
      <alignment horizontal="left"/>
    </xf>
    <xf numFmtId="0" fontId="0" fillId="3" borderId="38" xfId="0" applyFill="1" applyBorder="1" applyAlignment="1">
      <alignment horizontal="left"/>
    </xf>
    <xf numFmtId="0" fontId="0" fillId="3"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5" borderId="36" xfId="0" applyFill="1" applyBorder="1" applyAlignment="1">
      <alignment horizontal="left"/>
    </xf>
    <xf numFmtId="0" fontId="0" fillId="35" borderId="37" xfId="0" applyFill="1" applyBorder="1" applyAlignment="1">
      <alignment horizontal="left"/>
    </xf>
    <xf numFmtId="0" fontId="0" fillId="35" borderId="39" xfId="0" applyFill="1" applyBorder="1" applyAlignment="1">
      <alignment horizontal="left"/>
    </xf>
    <xf numFmtId="0" fontId="0" fillId="35" borderId="40" xfId="0" applyFill="1" applyBorder="1" applyAlignment="1">
      <alignment horizontal="left"/>
    </xf>
    <xf numFmtId="0" fontId="0" fillId="35" borderId="41" xfId="0" applyFill="1" applyBorder="1" applyAlignment="1">
      <alignment horizontal="left"/>
    </xf>
    <xf numFmtId="0" fontId="0" fillId="35" borderId="42" xfId="0" applyFill="1" applyBorder="1" applyAlignment="1">
      <alignment horizontal="left"/>
    </xf>
    <xf numFmtId="0" fontId="0" fillId="0" borderId="28" xfId="0" applyFill="1" applyBorder="1" applyAlignment="1">
      <alignment/>
    </xf>
    <xf numFmtId="0" fontId="5" fillId="32" borderId="33" xfId="0" applyFont="1" applyFill="1" applyBorder="1" applyAlignment="1">
      <alignment horizontal="left"/>
    </xf>
    <xf numFmtId="0" fontId="0" fillId="32" borderId="28" xfId="0" applyFill="1" applyBorder="1" applyAlignment="1">
      <alignment/>
    </xf>
    <xf numFmtId="0" fontId="0" fillId="3" borderId="19" xfId="0" applyFont="1" applyFill="1" applyBorder="1" applyAlignment="1">
      <alignment horizontal="left"/>
    </xf>
    <xf numFmtId="0" fontId="0" fillId="3" borderId="21" xfId="0" applyFont="1" applyFill="1" applyBorder="1" applyAlignment="1">
      <alignment horizontal="left"/>
    </xf>
    <xf numFmtId="0" fontId="0" fillId="3" borderId="20" xfId="0" applyFont="1" applyFill="1" applyBorder="1" applyAlignment="1">
      <alignment horizontal="left"/>
    </xf>
    <xf numFmtId="0" fontId="5" fillId="32" borderId="43" xfId="0" applyFont="1" applyFill="1" applyBorder="1" applyAlignment="1">
      <alignment horizontal="center"/>
    </xf>
    <xf numFmtId="0" fontId="0" fillId="3"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2" borderId="24" xfId="0" applyFont="1" applyFill="1" applyBorder="1" applyAlignment="1">
      <alignment/>
    </xf>
    <xf numFmtId="0" fontId="3" fillId="32" borderId="25" xfId="0" applyFont="1" applyFill="1" applyBorder="1" applyAlignment="1">
      <alignment/>
    </xf>
    <xf numFmtId="0" fontId="3" fillId="32" borderId="10" xfId="0" applyFont="1" applyFill="1" applyBorder="1" applyAlignment="1">
      <alignment/>
    </xf>
    <xf numFmtId="0" fontId="5" fillId="32" borderId="44" xfId="0" applyFont="1" applyFill="1" applyBorder="1" applyAlignment="1">
      <alignment/>
    </xf>
    <xf numFmtId="0" fontId="6" fillId="32" borderId="10" xfId="0" applyFont="1" applyFill="1" applyBorder="1" applyAlignment="1">
      <alignment wrapText="1"/>
    </xf>
    <xf numFmtId="0" fontId="0" fillId="32"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6" borderId="24" xfId="0" applyFont="1" applyFill="1" applyBorder="1" applyAlignment="1">
      <alignment horizontal="left"/>
    </xf>
    <xf numFmtId="0" fontId="0" fillId="36" borderId="25" xfId="0" applyFill="1" applyBorder="1" applyAlignment="1">
      <alignment/>
    </xf>
    <xf numFmtId="0" fontId="0" fillId="36" borderId="27" xfId="0" applyFill="1" applyBorder="1" applyAlignment="1">
      <alignment/>
    </xf>
    <xf numFmtId="0" fontId="0" fillId="36" borderId="24" xfId="0" applyFill="1" applyBorder="1" applyAlignment="1">
      <alignment/>
    </xf>
    <xf numFmtId="0" fontId="5" fillId="36" borderId="25" xfId="0" applyFont="1" applyFill="1" applyBorder="1" applyAlignment="1">
      <alignment horizontal="left"/>
    </xf>
    <xf numFmtId="0" fontId="0" fillId="36" borderId="45" xfId="0" applyFill="1" applyBorder="1" applyAlignment="1">
      <alignment horizontal="left"/>
    </xf>
    <xf numFmtId="0" fontId="0" fillId="36" borderId="46" xfId="0" applyFill="1" applyBorder="1" applyAlignment="1">
      <alignment horizontal="left"/>
    </xf>
    <xf numFmtId="0" fontId="0" fillId="32" borderId="0" xfId="0" applyFill="1" applyAlignment="1" quotePrefix="1">
      <alignment/>
    </xf>
    <xf numFmtId="0" fontId="0" fillId="0" borderId="18" xfId="0" applyFill="1" applyBorder="1" applyAlignment="1">
      <alignment horizontal="left"/>
    </xf>
    <xf numFmtId="0" fontId="0" fillId="3" borderId="47" xfId="0" applyFill="1" applyBorder="1" applyAlignment="1">
      <alignment horizontal="left"/>
    </xf>
    <xf numFmtId="0" fontId="0" fillId="3" borderId="48" xfId="0" applyFill="1" applyBorder="1" applyAlignment="1">
      <alignment horizontal="left"/>
    </xf>
    <xf numFmtId="0" fontId="0" fillId="3" borderId="49" xfId="0" applyFill="1" applyBorder="1" applyAlignment="1">
      <alignment horizontal="left"/>
    </xf>
    <xf numFmtId="0" fontId="0" fillId="3" borderId="50" xfId="0" applyFill="1" applyBorder="1" applyAlignment="1">
      <alignment horizontal="left"/>
    </xf>
    <xf numFmtId="0" fontId="0" fillId="3" borderId="51" xfId="0" applyFill="1" applyBorder="1" applyAlignment="1">
      <alignment horizontal="left"/>
    </xf>
    <xf numFmtId="0" fontId="0" fillId="3" borderId="52" xfId="0" applyFill="1" applyBorder="1" applyAlignment="1">
      <alignment horizontal="left"/>
    </xf>
    <xf numFmtId="0" fontId="0" fillId="35" borderId="51" xfId="0" applyFill="1" applyBorder="1" applyAlignment="1">
      <alignment horizontal="left"/>
    </xf>
    <xf numFmtId="0" fontId="0" fillId="35" borderId="52" xfId="0" applyFill="1" applyBorder="1" applyAlignment="1">
      <alignment horizontal="left"/>
    </xf>
    <xf numFmtId="0" fontId="0" fillId="3" borderId="53" xfId="0" applyFill="1" applyBorder="1" applyAlignment="1">
      <alignment horizontal="left"/>
    </xf>
    <xf numFmtId="0" fontId="0" fillId="3" borderId="23" xfId="0" applyFill="1" applyBorder="1" applyAlignment="1">
      <alignment horizontal="left"/>
    </xf>
    <xf numFmtId="0" fontId="0" fillId="35" borderId="23" xfId="0" applyFill="1" applyBorder="1" applyAlignment="1">
      <alignment horizontal="left"/>
    </xf>
    <xf numFmtId="0" fontId="0" fillId="3" borderId="54" xfId="0" applyFill="1" applyBorder="1" applyAlignment="1">
      <alignment horizontal="left"/>
    </xf>
    <xf numFmtId="0" fontId="0" fillId="3" borderId="26" xfId="0"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0" fillId="3" borderId="22" xfId="0" applyFill="1" applyBorder="1" applyAlignment="1">
      <alignment horizontal="left"/>
    </xf>
    <xf numFmtId="0" fontId="0" fillId="3" borderId="20" xfId="0" applyFill="1" applyBorder="1" applyAlignment="1">
      <alignment horizontal="left"/>
    </xf>
    <xf numFmtId="0" fontId="0" fillId="3" borderId="21" xfId="0" applyFill="1" applyBorder="1" applyAlignment="1">
      <alignment horizontal="left"/>
    </xf>
    <xf numFmtId="0" fontId="0" fillId="35" borderId="26" xfId="0" applyFill="1" applyBorder="1" applyAlignment="1">
      <alignment horizontal="left"/>
    </xf>
    <xf numFmtId="0" fontId="0" fillId="35" borderId="16" xfId="0" applyFill="1" applyBorder="1" applyAlignment="1">
      <alignment horizontal="left"/>
    </xf>
    <xf numFmtId="0" fontId="0" fillId="35" borderId="17" xfId="0" applyFill="1" applyBorder="1" applyAlignment="1">
      <alignment horizontal="left"/>
    </xf>
    <xf numFmtId="0" fontId="0" fillId="36" borderId="44" xfId="0" applyFill="1" applyBorder="1" applyAlignment="1">
      <alignment horizontal="left"/>
    </xf>
    <xf numFmtId="0" fontId="0" fillId="36" borderId="25" xfId="0" applyFill="1" applyBorder="1" applyAlignment="1">
      <alignment horizontal="left"/>
    </xf>
    <xf numFmtId="0" fontId="0" fillId="36" borderId="24" xfId="0" applyFill="1" applyBorder="1" applyAlignment="1">
      <alignment horizontal="left"/>
    </xf>
    <xf numFmtId="0" fontId="0" fillId="36" borderId="27" xfId="0" applyFill="1" applyBorder="1" applyAlignment="1">
      <alignment horizontal="left"/>
    </xf>
    <xf numFmtId="0" fontId="0" fillId="35" borderId="47" xfId="0" applyFill="1" applyBorder="1" applyAlignment="1">
      <alignment horizontal="left"/>
    </xf>
    <xf numFmtId="0" fontId="0" fillId="35" borderId="48" xfId="0" applyFill="1" applyBorder="1" applyAlignment="1">
      <alignment horizontal="left"/>
    </xf>
    <xf numFmtId="0" fontId="0" fillId="35" borderId="49" xfId="0" applyFill="1" applyBorder="1" applyAlignment="1">
      <alignment horizontal="left"/>
    </xf>
    <xf numFmtId="0" fontId="0" fillId="35" borderId="50" xfId="0" applyFill="1" applyBorder="1" applyAlignment="1">
      <alignment horizontal="left"/>
    </xf>
    <xf numFmtId="0" fontId="0" fillId="35" borderId="53" xfId="0" applyFill="1" applyBorder="1" applyAlignment="1">
      <alignment horizontal="left"/>
    </xf>
    <xf numFmtId="0" fontId="0" fillId="35" borderId="54" xfId="0" applyFill="1" applyBorder="1" applyAlignment="1">
      <alignment horizontal="left"/>
    </xf>
    <xf numFmtId="0" fontId="0" fillId="36" borderId="55" xfId="0" applyFill="1" applyBorder="1" applyAlignment="1">
      <alignment horizontal="left"/>
    </xf>
    <xf numFmtId="0" fontId="0" fillId="3" borderId="56" xfId="0" applyFill="1" applyBorder="1" applyAlignment="1">
      <alignment horizontal="left"/>
    </xf>
    <xf numFmtId="0" fontId="0" fillId="3" borderId="57" xfId="0" applyFill="1" applyBorder="1" applyAlignment="1">
      <alignment horizontal="left"/>
    </xf>
    <xf numFmtId="0" fontId="0" fillId="35" borderId="57" xfId="0" applyFill="1" applyBorder="1" applyAlignment="1">
      <alignment horizontal="left"/>
    </xf>
    <xf numFmtId="0" fontId="0" fillId="3" borderId="58" xfId="0" applyFill="1" applyBorder="1" applyAlignment="1">
      <alignment horizontal="left"/>
    </xf>
    <xf numFmtId="0" fontId="0" fillId="35" borderId="44" xfId="0" applyFill="1" applyBorder="1" applyAlignment="1">
      <alignment horizontal="left"/>
    </xf>
    <xf numFmtId="0" fontId="0" fillId="3" borderId="59" xfId="0" applyFill="1" applyBorder="1" applyAlignment="1">
      <alignment horizontal="left"/>
    </xf>
    <xf numFmtId="0" fontId="0" fillId="3" borderId="60" xfId="0" applyFill="1" applyBorder="1" applyAlignment="1">
      <alignment horizontal="left"/>
    </xf>
    <xf numFmtId="0" fontId="0" fillId="35" borderId="61" xfId="0" applyFill="1" applyBorder="1" applyAlignment="1">
      <alignment horizontal="left"/>
    </xf>
    <xf numFmtId="0" fontId="0" fillId="3" borderId="62" xfId="0" applyFill="1" applyBorder="1" applyAlignment="1">
      <alignment horizontal="left"/>
    </xf>
    <xf numFmtId="0" fontId="0" fillId="3" borderId="63" xfId="0" applyFill="1" applyBorder="1" applyAlignment="1">
      <alignment horizontal="left"/>
    </xf>
    <xf numFmtId="0" fontId="0" fillId="3" borderId="64" xfId="0" applyFill="1" applyBorder="1" applyAlignment="1">
      <alignment horizontal="left"/>
    </xf>
    <xf numFmtId="0" fontId="0" fillId="3" borderId="30" xfId="0" applyFill="1" applyBorder="1" applyAlignment="1">
      <alignment horizontal="left"/>
    </xf>
    <xf numFmtId="0" fontId="0" fillId="3" borderId="31" xfId="0" applyFill="1" applyBorder="1" applyAlignment="1">
      <alignment horizontal="left"/>
    </xf>
    <xf numFmtId="0" fontId="0" fillId="3" borderId="32" xfId="0" applyFill="1" applyBorder="1" applyAlignment="1">
      <alignment horizontal="left"/>
    </xf>
    <xf numFmtId="0" fontId="0" fillId="35" borderId="43" xfId="0" applyFill="1" applyBorder="1" applyAlignment="1">
      <alignment horizontal="left"/>
    </xf>
    <xf numFmtId="0" fontId="0" fillId="3" borderId="15" xfId="0" applyFill="1" applyBorder="1" applyAlignment="1">
      <alignment horizontal="left"/>
    </xf>
    <xf numFmtId="0" fontId="0" fillId="3" borderId="18" xfId="0" applyFill="1" applyBorder="1" applyAlignment="1">
      <alignment horizontal="left"/>
    </xf>
    <xf numFmtId="0" fontId="0" fillId="35" borderId="62" xfId="0" applyFill="1" applyBorder="1" applyAlignment="1">
      <alignment horizontal="left"/>
    </xf>
    <xf numFmtId="0" fontId="0" fillId="3" borderId="65" xfId="0" applyFill="1" applyBorder="1" applyAlignment="1">
      <alignment horizontal="left"/>
    </xf>
    <xf numFmtId="0" fontId="0" fillId="3"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2" borderId="0" xfId="0" applyNumberFormat="1" applyFill="1" applyAlignment="1" quotePrefix="1">
      <alignment horizontal="left" wrapText="1"/>
    </xf>
    <xf numFmtId="49" fontId="0" fillId="32"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5" borderId="50" xfId="0" applyFont="1" applyFill="1" applyBorder="1" applyAlignment="1">
      <alignment horizontal="left"/>
    </xf>
    <xf numFmtId="0" fontId="0" fillId="35" borderId="51" xfId="0" applyFont="1" applyFill="1" applyBorder="1" applyAlignment="1">
      <alignment horizontal="left"/>
    </xf>
    <xf numFmtId="0" fontId="0" fillId="3" borderId="51" xfId="0" applyFont="1" applyFill="1" applyBorder="1" applyAlignment="1">
      <alignment horizontal="left"/>
    </xf>
    <xf numFmtId="0" fontId="0" fillId="35" borderId="52" xfId="0" applyFont="1" applyFill="1" applyBorder="1" applyAlignment="1">
      <alignment horizontal="left"/>
    </xf>
    <xf numFmtId="0" fontId="0" fillId="3"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3" borderId="0" xfId="0" applyFont="1" applyFill="1" applyAlignment="1">
      <alignment/>
    </xf>
    <xf numFmtId="0" fontId="14" fillId="34" borderId="0" xfId="0" applyFont="1" applyFill="1" applyAlignment="1">
      <alignment horizontal="left"/>
    </xf>
    <xf numFmtId="22" fontId="14" fillId="34" borderId="0" xfId="0" applyNumberFormat="1" applyFont="1" applyFill="1" applyAlignment="1">
      <alignment horizontal="left"/>
    </xf>
    <xf numFmtId="0" fontId="0" fillId="32" borderId="0" xfId="0" applyFill="1" applyAlignment="1">
      <alignment/>
    </xf>
    <xf numFmtId="0" fontId="0" fillId="35" borderId="63" xfId="0" applyFill="1" applyBorder="1" applyAlignment="1">
      <alignment horizontal="left"/>
    </xf>
    <xf numFmtId="0" fontId="0" fillId="35" borderId="64" xfId="0" applyFill="1" applyBorder="1" applyAlignment="1">
      <alignment horizontal="left"/>
    </xf>
    <xf numFmtId="0" fontId="0" fillId="36" borderId="33" xfId="0" applyFill="1" applyBorder="1" applyAlignment="1">
      <alignment horizontal="left"/>
    </xf>
    <xf numFmtId="0" fontId="0" fillId="36" borderId="18" xfId="0" applyFill="1" applyBorder="1" applyAlignment="1">
      <alignment horizontal="left"/>
    </xf>
    <xf numFmtId="0" fontId="0" fillId="32" borderId="0" xfId="0" applyFill="1" applyAlignment="1" quotePrefix="1">
      <alignment wrapText="1"/>
    </xf>
    <xf numFmtId="0" fontId="3" fillId="0" borderId="0" xfId="0" applyFont="1" applyFill="1" applyAlignment="1">
      <alignment horizontal="left"/>
    </xf>
    <xf numFmtId="49" fontId="0" fillId="32" borderId="0" xfId="0" applyNumberFormat="1" applyFill="1" applyAlignment="1">
      <alignment horizontal="left" wrapText="1"/>
    </xf>
    <xf numFmtId="0" fontId="3" fillId="32"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10" fillId="33"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5" fillId="0" borderId="44" xfId="0" applyFont="1" applyFill="1" applyBorder="1" applyAlignment="1">
      <alignment horizontal="left"/>
    </xf>
    <xf numFmtId="0" fontId="5" fillId="0" borderId="33" xfId="0" applyFont="1" applyFill="1" applyBorder="1" applyAlignment="1">
      <alignment horizontal="left"/>
    </xf>
    <xf numFmtId="0" fontId="5" fillId="0" borderId="24" xfId="0" applyFont="1" applyFill="1" applyBorder="1" applyAlignment="1">
      <alignment horizontal="left"/>
    </xf>
    <xf numFmtId="0" fontId="5" fillId="0" borderId="25" xfId="0" applyFont="1" applyFill="1" applyBorder="1" applyAlignment="1">
      <alignment horizontal="left"/>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0" fillId="0" borderId="10" xfId="0" applyFill="1" applyBorder="1" applyAlignment="1">
      <alignment horizontal="left" indent="1"/>
    </xf>
    <xf numFmtId="0" fontId="0" fillId="0" borderId="0" xfId="0" applyFill="1" applyBorder="1" applyAlignment="1">
      <alignment horizontal="left" indent="1"/>
    </xf>
    <xf numFmtId="0" fontId="5" fillId="0" borderId="0" xfId="0" applyFont="1" applyFill="1" applyBorder="1" applyAlignment="1">
      <alignment horizontal="left" indent="1"/>
    </xf>
    <xf numFmtId="0" fontId="3" fillId="0" borderId="43" xfId="0" applyFont="1" applyFill="1" applyBorder="1" applyAlignment="1">
      <alignment horizontal="center"/>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4" fillId="0" borderId="45" xfId="0" applyFont="1" applyFill="1" applyBorder="1" applyAlignment="1">
      <alignment horizontal="center"/>
    </xf>
    <xf numFmtId="0" fontId="5" fillId="0" borderId="33" xfId="0" applyFont="1" applyFill="1" applyBorder="1" applyAlignment="1">
      <alignment horizontal="center"/>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0" fillId="0" borderId="11" xfId="0" applyFill="1" applyBorder="1" applyAlignment="1">
      <alignment horizontal="left" indent="1"/>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5" fillId="0" borderId="13" xfId="0" applyFont="1" applyFill="1" applyBorder="1" applyAlignment="1">
      <alignment horizontal="center"/>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0" fillId="0" borderId="18" xfId="0" applyFill="1" applyBorder="1" applyAlignment="1">
      <alignment/>
    </xf>
    <xf numFmtId="0" fontId="0" fillId="0" borderId="11" xfId="0" applyFont="1" applyFill="1" applyBorder="1" applyAlignment="1">
      <alignment horizontal="left" indent="1"/>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54" xfId="0" applyFont="1" applyFill="1" applyBorder="1" applyAlignment="1">
      <alignment horizontal="left"/>
    </xf>
    <xf numFmtId="0" fontId="0" fillId="0" borderId="69" xfId="0" applyFont="1" applyFill="1" applyBorder="1" applyAlignment="1">
      <alignment/>
    </xf>
    <xf numFmtId="0" fontId="0" fillId="0" borderId="52" xfId="0" applyFont="1" applyFill="1" applyBorder="1" applyAlignment="1">
      <alignment horizontal="left"/>
    </xf>
    <xf numFmtId="0" fontId="0" fillId="0" borderId="70" xfId="0" applyFont="1" applyFill="1" applyBorder="1" applyAlignment="1">
      <alignment/>
    </xf>
    <xf numFmtId="0" fontId="0" fillId="0" borderId="71" xfId="0" applyFont="1" applyFill="1" applyBorder="1" applyAlignment="1">
      <alignment horizontal="left"/>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27"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0" fillId="32" borderId="39" xfId="0" applyFont="1" applyFill="1" applyBorder="1" applyAlignment="1">
      <alignment horizontal="left"/>
    </xf>
    <xf numFmtId="0" fontId="0" fillId="32" borderId="68" xfId="0" applyFont="1" applyFill="1" applyBorder="1" applyAlignment="1">
      <alignment horizontal="left"/>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44" xfId="0" applyFont="1" applyFill="1" applyBorder="1" applyAlignment="1">
      <alignment horizontal="center"/>
    </xf>
    <xf numFmtId="0" fontId="5" fillId="32" borderId="18" xfId="0" applyFont="1" applyFill="1" applyBorder="1" applyAlignment="1">
      <alignment horizontal="center"/>
    </xf>
    <xf numFmtId="0" fontId="0" fillId="32" borderId="39" xfId="0" applyFont="1" applyFill="1" applyBorder="1" applyAlignment="1">
      <alignment/>
    </xf>
    <xf numFmtId="0" fontId="0" fillId="32" borderId="68" xfId="0" applyFont="1" applyFill="1" applyBorder="1" applyAlignment="1">
      <alignment/>
    </xf>
    <xf numFmtId="0" fontId="0" fillId="32" borderId="50" xfId="0" applyFont="1" applyFill="1" applyBorder="1" applyAlignment="1">
      <alignment horizontal="left"/>
    </xf>
    <xf numFmtId="0" fontId="0" fillId="32" borderId="65" xfId="0" applyFont="1" applyFill="1" applyBorder="1" applyAlignment="1">
      <alignment horizontal="left"/>
    </xf>
    <xf numFmtId="0" fontId="0" fillId="32" borderId="53" xfId="0" applyFont="1" applyFill="1" applyBorder="1" applyAlignment="1">
      <alignment horizontal="left"/>
    </xf>
    <xf numFmtId="0" fontId="0" fillId="32" borderId="66" xfId="0" applyFont="1" applyFill="1" applyBorder="1" applyAlignment="1">
      <alignment horizontal="left"/>
    </xf>
    <xf numFmtId="0" fontId="3" fillId="32" borderId="24" xfId="0" applyFont="1" applyFill="1" applyBorder="1" applyAlignment="1">
      <alignment horizontal="center"/>
    </xf>
    <xf numFmtId="0" fontId="0" fillId="32" borderId="27" xfId="0" applyFill="1" applyBorder="1" applyAlignment="1">
      <alignment horizontal="center"/>
    </xf>
    <xf numFmtId="0" fontId="3" fillId="32" borderId="0" xfId="0" applyFont="1" applyFill="1" applyAlignment="1">
      <alignment horizontal="center"/>
    </xf>
    <xf numFmtId="0" fontId="0" fillId="32" borderId="45" xfId="0" applyFont="1" applyFill="1" applyBorder="1" applyAlignment="1">
      <alignment/>
    </xf>
    <xf numFmtId="0" fontId="0" fillId="32" borderId="55" xfId="0" applyFont="1" applyFill="1" applyBorder="1" applyAlignment="1">
      <alignment/>
    </xf>
    <xf numFmtId="0" fontId="4" fillId="32" borderId="25" xfId="0" applyFont="1" applyFill="1" applyBorder="1" applyAlignment="1">
      <alignment horizontal="center"/>
    </xf>
    <xf numFmtId="0" fontId="3" fillId="32" borderId="25" xfId="0" applyFont="1" applyFill="1" applyBorder="1" applyAlignment="1">
      <alignment horizontal="center"/>
    </xf>
    <xf numFmtId="0" fontId="3" fillId="32" borderId="27" xfId="0" applyFont="1" applyFill="1" applyBorder="1" applyAlignment="1">
      <alignment horizontal="center"/>
    </xf>
    <xf numFmtId="0" fontId="0" fillId="32" borderId="13" xfId="0" applyFont="1" applyFill="1" applyBorder="1" applyAlignment="1">
      <alignment horizontal="left" indent="1"/>
    </xf>
    <xf numFmtId="0" fontId="5" fillId="32" borderId="28" xfId="0" applyFont="1"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5" fillId="32" borderId="44" xfId="0" applyFont="1" applyFill="1" applyBorder="1" applyAlignment="1">
      <alignment horizontal="left"/>
    </xf>
    <xf numFmtId="0" fontId="5" fillId="32" borderId="33" xfId="0" applyFont="1" applyFill="1" applyBorder="1" applyAlignment="1">
      <alignment horizontal="left"/>
    </xf>
    <xf numFmtId="0" fontId="0" fillId="32" borderId="10" xfId="0" applyFill="1" applyBorder="1" applyAlignment="1">
      <alignment horizontal="left" indent="1"/>
    </xf>
    <xf numFmtId="0" fontId="0" fillId="32" borderId="11" xfId="0" applyFill="1" applyBorder="1" applyAlignment="1">
      <alignment horizontal="left" indent="1"/>
    </xf>
    <xf numFmtId="0" fontId="3" fillId="32" borderId="43" xfId="0" applyFont="1" applyFill="1" applyBorder="1" applyAlignment="1">
      <alignment horizontal="center"/>
    </xf>
    <xf numFmtId="0" fontId="4" fillId="32" borderId="45" xfId="0" applyFont="1" applyFill="1" applyBorder="1" applyAlignment="1">
      <alignment horizontal="center"/>
    </xf>
    <xf numFmtId="0" fontId="3" fillId="32" borderId="55" xfId="0" applyFont="1" applyFill="1" applyBorder="1" applyAlignment="1">
      <alignment horizontal="center"/>
    </xf>
    <xf numFmtId="0" fontId="3" fillId="32" borderId="46" xfId="0" applyFont="1" applyFill="1" applyBorder="1" applyAlignment="1">
      <alignment horizontal="center"/>
    </xf>
    <xf numFmtId="0" fontId="5" fillId="32" borderId="33" xfId="0" applyFont="1" applyFill="1" applyBorder="1" applyAlignment="1">
      <alignment horizontal="center"/>
    </xf>
    <xf numFmtId="0" fontId="0" fillId="32" borderId="0" xfId="0" applyFill="1" applyBorder="1" applyAlignment="1">
      <alignment horizontal="left" indent="1"/>
    </xf>
    <xf numFmtId="0" fontId="0" fillId="32" borderId="24" xfId="0" applyFill="1" applyBorder="1" applyAlignment="1">
      <alignment horizontal="center"/>
    </xf>
    <xf numFmtId="0" fontId="3" fillId="32" borderId="18" xfId="0" applyFont="1" applyFill="1" applyBorder="1" applyAlignment="1">
      <alignment horizontal="center"/>
    </xf>
    <xf numFmtId="0" fontId="4" fillId="32" borderId="55" xfId="0" applyFont="1" applyFill="1" applyBorder="1" applyAlignment="1">
      <alignment horizontal="center"/>
    </xf>
    <xf numFmtId="0" fontId="5" fillId="32" borderId="24" xfId="0" applyFont="1" applyFill="1" applyBorder="1" applyAlignment="1">
      <alignment horizontal="left"/>
    </xf>
    <xf numFmtId="0" fontId="5" fillId="32" borderId="25" xfId="0" applyFont="1" applyFill="1" applyBorder="1" applyAlignment="1">
      <alignment horizontal="left"/>
    </xf>
    <xf numFmtId="0" fontId="5" fillId="32" borderId="0" xfId="0" applyFont="1" applyFill="1" applyBorder="1" applyAlignment="1">
      <alignment horizontal="left" indent="1"/>
    </xf>
    <xf numFmtId="0" fontId="12" fillId="32" borderId="24" xfId="0" applyFont="1" applyFill="1" applyBorder="1" applyAlignment="1">
      <alignment horizontal="center" vertical="center" wrapText="1"/>
    </xf>
    <xf numFmtId="0" fontId="3" fillId="32" borderId="44" xfId="0" applyFont="1" applyFill="1" applyBorder="1" applyAlignment="1">
      <alignment horizontal="center"/>
    </xf>
    <xf numFmtId="0" fontId="3" fillId="32" borderId="33" xfId="0" applyFont="1" applyFill="1" applyBorder="1" applyAlignment="1">
      <alignment horizontal="center"/>
    </xf>
    <xf numFmtId="0" fontId="0" fillId="32" borderId="33" xfId="0" applyFill="1" applyBorder="1" applyAlignment="1">
      <alignment horizontal="center"/>
    </xf>
    <xf numFmtId="0" fontId="0" fillId="32" borderId="18" xfId="0" applyFill="1" applyBorder="1" applyAlignment="1">
      <alignment horizontal="center"/>
    </xf>
    <xf numFmtId="0" fontId="0" fillId="32" borderId="44" xfId="0" applyFill="1" applyBorder="1" applyAlignment="1">
      <alignment horizontal="left"/>
    </xf>
    <xf numFmtId="0" fontId="0" fillId="32" borderId="18" xfId="0" applyFill="1" applyBorder="1" applyAlignment="1">
      <alignment horizontal="left"/>
    </xf>
    <xf numFmtId="0" fontId="3" fillId="32" borderId="0" xfId="0" applyFont="1" applyFill="1" applyAlignment="1">
      <alignment horizontal="left"/>
    </xf>
    <xf numFmtId="0" fontId="0" fillId="32" borderId="0" xfId="0" applyFill="1" applyAlignment="1">
      <alignment/>
    </xf>
    <xf numFmtId="0" fontId="5" fillId="32" borderId="18" xfId="0" applyFont="1" applyFill="1" applyBorder="1" applyAlignment="1">
      <alignment horizontal="left"/>
    </xf>
    <xf numFmtId="0" fontId="5" fillId="32" borderId="10" xfId="0" applyFont="1" applyFill="1" applyBorder="1" applyAlignment="1">
      <alignment horizontal="left"/>
    </xf>
    <xf numFmtId="0" fontId="5" fillId="32" borderId="11" xfId="0" applyFont="1" applyFill="1" applyBorder="1" applyAlignment="1">
      <alignment horizontal="left"/>
    </xf>
    <xf numFmtId="0" fontId="0" fillId="32" borderId="44" xfId="0" applyFill="1" applyBorder="1" applyAlignment="1">
      <alignment horizontal="left" indent="1"/>
    </xf>
    <xf numFmtId="0" fontId="0" fillId="32" borderId="18" xfId="0" applyFill="1" applyBorder="1" applyAlignment="1">
      <alignment horizontal="left" indent="1"/>
    </xf>
    <xf numFmtId="0" fontId="5" fillId="32" borderId="13" xfId="0" applyFont="1" applyFill="1" applyBorder="1" applyAlignment="1">
      <alignment horizontal="center"/>
    </xf>
    <xf numFmtId="0" fontId="5" fillId="32" borderId="44" xfId="0" applyFont="1" applyFill="1" applyBorder="1" applyAlignment="1">
      <alignment horizontal="center" wrapText="1"/>
    </xf>
    <xf numFmtId="0" fontId="0" fillId="32" borderId="18" xfId="0" applyFill="1" applyBorder="1" applyAlignment="1">
      <alignment horizontal="center" wrapText="1"/>
    </xf>
    <xf numFmtId="0" fontId="0" fillId="32" borderId="11" xfId="0" applyFont="1" applyFill="1" applyBorder="1" applyAlignment="1">
      <alignment horizontal="left" indent="1"/>
    </xf>
    <xf numFmtId="0" fontId="0" fillId="32" borderId="18" xfId="0" applyFill="1" applyBorder="1" applyAlignment="1">
      <alignment/>
    </xf>
    <xf numFmtId="0" fontId="4" fillId="32" borderId="44" xfId="0" applyFont="1" applyFill="1" applyBorder="1" applyAlignment="1">
      <alignment horizontal="center"/>
    </xf>
    <xf numFmtId="0" fontId="5" fillId="32" borderId="24" xfId="0" applyFont="1" applyFill="1" applyBorder="1" applyAlignment="1">
      <alignment horizontal="center" wrapText="1"/>
    </xf>
    <xf numFmtId="0" fontId="5" fillId="32" borderId="27" xfId="0" applyFont="1" applyFill="1" applyBorder="1" applyAlignment="1">
      <alignment horizontal="center" wrapText="1"/>
    </xf>
    <xf numFmtId="0" fontId="5" fillId="32" borderId="10" xfId="0" applyFont="1" applyFill="1" applyBorder="1" applyAlignment="1">
      <alignment horizontal="center" wrapText="1"/>
    </xf>
    <xf numFmtId="0" fontId="5" fillId="32" borderId="11" xfId="0" applyFont="1" applyFill="1" applyBorder="1" applyAlignment="1">
      <alignment horizontal="center" wrapText="1"/>
    </xf>
    <xf numFmtId="0" fontId="4" fillId="32" borderId="24" xfId="0" applyFont="1" applyFill="1" applyBorder="1" applyAlignment="1">
      <alignment horizontal="center" vertical="center"/>
    </xf>
    <xf numFmtId="0" fontId="0" fillId="32" borderId="71" xfId="0" applyFont="1" applyFill="1" applyBorder="1" applyAlignment="1">
      <alignment horizontal="left"/>
    </xf>
    <xf numFmtId="0" fontId="0" fillId="32" borderId="69" xfId="0" applyFont="1" applyFill="1" applyBorder="1" applyAlignment="1">
      <alignment/>
    </xf>
    <xf numFmtId="0" fontId="0" fillId="32" borderId="52" xfId="0" applyFont="1" applyFill="1" applyBorder="1" applyAlignment="1">
      <alignment horizontal="left"/>
    </xf>
    <xf numFmtId="0" fontId="0" fillId="32" borderId="54" xfId="0" applyFont="1" applyFill="1" applyBorder="1" applyAlignment="1">
      <alignment horizontal="left"/>
    </xf>
    <xf numFmtId="0" fontId="0" fillId="32" borderId="70" xfId="0" applyFont="1" applyFill="1" applyBorder="1" applyAlignment="1">
      <alignment/>
    </xf>
    <xf numFmtId="0" fontId="5" fillId="32" borderId="33" xfId="0" applyFont="1" applyFill="1" applyBorder="1" applyAlignment="1">
      <alignment horizontal="center" wrapText="1"/>
    </xf>
    <xf numFmtId="0" fontId="5" fillId="32" borderId="18" xfId="0" applyFont="1" applyFill="1" applyBorder="1" applyAlignment="1">
      <alignment horizontal="center" wrapText="1"/>
    </xf>
    <xf numFmtId="0" fontId="0" fillId="32" borderId="27" xfId="0" applyFill="1" applyBorder="1" applyAlignment="1">
      <alignment horizontal="center" wrapText="1"/>
    </xf>
    <xf numFmtId="0" fontId="0" fillId="32" borderId="13" xfId="0" applyFill="1" applyBorder="1" applyAlignment="1">
      <alignment horizontal="center" wrapText="1"/>
    </xf>
    <xf numFmtId="0" fontId="0" fillId="32" borderId="14" xfId="0" applyFill="1" applyBorder="1" applyAlignment="1">
      <alignment horizontal="center" wrapText="1"/>
    </xf>
    <xf numFmtId="0" fontId="5" fillId="32" borderId="24"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3" fillId="32" borderId="0" xfId="0" applyFont="1" applyFill="1" applyBorder="1" applyAlignment="1">
      <alignment horizontal="center"/>
    </xf>
    <xf numFmtId="0" fontId="3" fillId="32" borderId="0" xfId="0" applyFont="1" applyFill="1" applyBorder="1" applyAlignment="1">
      <alignment horizontal="left"/>
    </xf>
    <xf numFmtId="0" fontId="5" fillId="32" borderId="25" xfId="0" applyFont="1" applyFill="1" applyBorder="1" applyAlignment="1">
      <alignment horizontal="center"/>
    </xf>
    <xf numFmtId="0" fontId="5" fillId="32" borderId="27" xfId="0" applyFont="1" applyFill="1" applyBorder="1" applyAlignment="1">
      <alignment horizontal="center"/>
    </xf>
    <xf numFmtId="0" fontId="0" fillId="32" borderId="24" xfId="0" applyFill="1" applyBorder="1" applyAlignment="1">
      <alignment/>
    </xf>
    <xf numFmtId="0" fontId="0" fillId="32" borderId="25" xfId="0" applyFill="1" applyBorder="1" applyAlignment="1">
      <alignment/>
    </xf>
    <xf numFmtId="0" fontId="0" fillId="32" borderId="27" xfId="0" applyFill="1" applyBorder="1" applyAlignment="1">
      <alignment/>
    </xf>
    <xf numFmtId="0" fontId="0" fillId="32" borderId="10" xfId="0" applyFill="1" applyBorder="1" applyAlignment="1">
      <alignment/>
    </xf>
    <xf numFmtId="0" fontId="0" fillId="32" borderId="0" xfId="0" applyFill="1" applyBorder="1" applyAlignment="1">
      <alignment/>
    </xf>
    <xf numFmtId="0" fontId="0" fillId="32" borderId="11"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0" fillId="32" borderId="0" xfId="0" applyFill="1" applyAlignment="1">
      <alignment horizontal="left"/>
    </xf>
    <xf numFmtId="0" fontId="3" fillId="32" borderId="28" xfId="0" applyFont="1" applyFill="1" applyBorder="1" applyAlignment="1">
      <alignment horizontal="left"/>
    </xf>
    <xf numFmtId="0" fontId="3" fillId="32" borderId="10" xfId="0" applyFont="1" applyFill="1" applyBorder="1" applyAlignment="1">
      <alignment horizontal="center"/>
    </xf>
    <xf numFmtId="0" fontId="3" fillId="32" borderId="11" xfId="0" applyFont="1" applyFill="1" applyBorder="1" applyAlignment="1">
      <alignment horizontal="center"/>
    </xf>
    <xf numFmtId="0" fontId="3" fillId="32" borderId="13" xfId="0" applyFont="1" applyFill="1" applyBorder="1" applyAlignment="1">
      <alignment horizontal="center"/>
    </xf>
    <xf numFmtId="0" fontId="3" fillId="32" borderId="28" xfId="0" applyFont="1" applyFill="1" applyBorder="1" applyAlignment="1">
      <alignment horizontal="center"/>
    </xf>
    <xf numFmtId="0" fontId="3" fillId="32" borderId="14" xfId="0" applyFont="1" applyFill="1" applyBorder="1" applyAlignment="1">
      <alignment horizontal="center"/>
    </xf>
    <xf numFmtId="0" fontId="5" fillId="32" borderId="24" xfId="0" applyFont="1" applyFill="1" applyBorder="1" applyAlignment="1">
      <alignment horizontal="center" vertical="center"/>
    </xf>
    <xf numFmtId="0" fontId="0" fillId="32" borderId="25" xfId="0" applyFill="1" applyBorder="1" applyAlignment="1">
      <alignment horizontal="center" vertical="center"/>
    </xf>
    <xf numFmtId="0" fontId="0" fillId="32" borderId="27" xfId="0" applyFill="1" applyBorder="1" applyAlignment="1">
      <alignment horizontal="center" vertical="center"/>
    </xf>
    <xf numFmtId="0" fontId="0" fillId="32" borderId="13" xfId="0" applyFill="1" applyBorder="1" applyAlignment="1">
      <alignment horizontal="center" vertical="center"/>
    </xf>
    <xf numFmtId="0" fontId="0" fillId="32" borderId="28" xfId="0" applyFill="1" applyBorder="1" applyAlignment="1">
      <alignment horizontal="center" vertical="center"/>
    </xf>
    <xf numFmtId="0" fontId="0" fillId="32" borderId="14" xfId="0" applyFill="1" applyBorder="1" applyAlignment="1">
      <alignment horizontal="center" vertical="center"/>
    </xf>
    <xf numFmtId="0" fontId="13" fillId="32" borderId="0" xfId="0" applyFont="1" applyFill="1" applyAlignment="1">
      <alignment/>
    </xf>
    <xf numFmtId="0" fontId="0" fillId="32" borderId="24" xfId="0" applyFill="1" applyBorder="1" applyAlignment="1">
      <alignment/>
    </xf>
    <xf numFmtId="0" fontId="5" fillId="0" borderId="0" xfId="0" applyFont="1" applyAlignment="1">
      <alignment horizontal="left"/>
    </xf>
    <xf numFmtId="0" fontId="5" fillId="0" borderId="0" xfId="0" applyFont="1" applyAlignment="1">
      <alignment/>
    </xf>
    <xf numFmtId="0" fontId="0" fillId="0" borderId="24" xfId="0" applyFill="1" applyBorder="1" applyAlignment="1">
      <alignment horizontal="left" indent="1"/>
    </xf>
    <xf numFmtId="0" fontId="0" fillId="0" borderId="72" xfId="0" applyNumberFormat="1" applyFill="1" applyBorder="1" applyAlignment="1">
      <alignment horizontal="left" indent="1"/>
    </xf>
    <xf numFmtId="0" fontId="0" fillId="0" borderId="27" xfId="0" applyFill="1" applyBorder="1" applyAlignment="1">
      <alignment horizontal="left" indent="1"/>
    </xf>
    <xf numFmtId="0" fontId="0" fillId="0" borderId="73" xfId="0" applyNumberFormat="1" applyBorder="1" applyAlignment="1">
      <alignment horizontal="left" indent="1"/>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42" xfId="0" applyNumberFormat="1" applyFill="1" applyBorder="1" applyAlignment="1">
      <alignment horizontal="left" indent="1"/>
    </xf>
    <xf numFmtId="0" fontId="0" fillId="0" borderId="74" xfId="0" applyNumberFormat="1" applyBorder="1" applyAlignment="1">
      <alignment horizontal="left" indent="1"/>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23.emf" /><Relationship Id="rId3" Type="http://schemas.openxmlformats.org/officeDocument/2006/relationships/image" Target="../media/image27.emf" /><Relationship Id="rId4" Type="http://schemas.openxmlformats.org/officeDocument/2006/relationships/image" Target="../media/image9.emf" /><Relationship Id="rId5" Type="http://schemas.openxmlformats.org/officeDocument/2006/relationships/image" Target="../media/image19.emf" /><Relationship Id="rId6" Type="http://schemas.openxmlformats.org/officeDocument/2006/relationships/image" Target="../media/image21.emf" /><Relationship Id="rId7" Type="http://schemas.openxmlformats.org/officeDocument/2006/relationships/image" Target="../media/image5.emf" /><Relationship Id="rId8" Type="http://schemas.openxmlformats.org/officeDocument/2006/relationships/image" Target="../media/image7.emf" /><Relationship Id="rId9"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30.emf" /><Relationship Id="rId3" Type="http://schemas.openxmlformats.org/officeDocument/2006/relationships/image" Target="../media/image1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5.emf" /><Relationship Id="rId3" Type="http://schemas.openxmlformats.org/officeDocument/2006/relationships/image" Target="../media/image12.emf" /><Relationship Id="rId4" Type="http://schemas.openxmlformats.org/officeDocument/2006/relationships/image" Target="../media/image10.emf" /><Relationship Id="rId5" Type="http://schemas.openxmlformats.org/officeDocument/2006/relationships/image" Target="../media/image8.emf" /><Relationship Id="rId6" Type="http://schemas.openxmlformats.org/officeDocument/2006/relationships/image" Target="../media/image1.emf" /><Relationship Id="rId7" Type="http://schemas.openxmlformats.org/officeDocument/2006/relationships/image" Target="../media/image24.emf" /><Relationship Id="rId8" Type="http://schemas.openxmlformats.org/officeDocument/2006/relationships/image" Target="../media/image22.emf" /><Relationship Id="rId9" Type="http://schemas.openxmlformats.org/officeDocument/2006/relationships/image" Target="../media/image25.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emf" /><Relationship Id="rId3" Type="http://schemas.openxmlformats.org/officeDocument/2006/relationships/image" Target="../media/image26.emf" /></Relationships>
</file>

<file path=xl/drawings/_rels/drawing5.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33.emf" /><Relationship Id="rId3" Type="http://schemas.openxmlformats.org/officeDocument/2006/relationships/image" Target="../media/image31.emf" /><Relationship Id="rId4" Type="http://schemas.openxmlformats.org/officeDocument/2006/relationships/image" Target="../media/image4.emf" /><Relationship Id="rId5" Type="http://schemas.openxmlformats.org/officeDocument/2006/relationships/image" Target="../media/image3.emf" /><Relationship Id="rId6" Type="http://schemas.openxmlformats.org/officeDocument/2006/relationships/image" Target="../media/image29.emf" /><Relationship Id="rId7" Type="http://schemas.openxmlformats.org/officeDocument/2006/relationships/image" Target="../media/image13.emf" /><Relationship Id="rId8" Type="http://schemas.openxmlformats.org/officeDocument/2006/relationships/image" Target="../media/image11.emf" /><Relationship Id="rId9" Type="http://schemas.openxmlformats.org/officeDocument/2006/relationships/image" Target="../media/image2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hidden="1"/>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1">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38.7109375" style="71" customWidth="1"/>
    <col min="8"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92" t="s">
        <v>970</v>
      </c>
      <c r="B2" s="293"/>
      <c r="C2" s="293"/>
      <c r="D2" s="293"/>
      <c r="E2" s="293"/>
      <c r="F2" s="293"/>
      <c r="G2" s="293"/>
      <c r="H2" s="68"/>
      <c r="I2" s="68"/>
      <c r="J2" s="68"/>
      <c r="K2" s="68"/>
      <c r="L2" s="68"/>
      <c r="M2" s="68"/>
      <c r="N2" s="68"/>
      <c r="O2" s="68"/>
    </row>
    <row r="3" spans="1:15" s="73" customFormat="1" ht="20.25">
      <c r="A3" s="294" t="s">
        <v>44</v>
      </c>
      <c r="B3" s="294"/>
      <c r="C3" s="294"/>
      <c r="D3" s="294"/>
      <c r="E3" s="294"/>
      <c r="F3" s="294"/>
      <c r="G3" s="294"/>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971</v>
      </c>
      <c r="C7" s="75"/>
      <c r="D7" s="76"/>
      <c r="F7" s="82" t="s">
        <v>972</v>
      </c>
      <c r="G7" s="77"/>
      <c r="H7" s="77"/>
      <c r="I7" s="78"/>
    </row>
    <row r="9" spans="6:7" ht="15">
      <c r="F9" s="81" t="s">
        <v>973</v>
      </c>
      <c r="G9" s="276" t="s">
        <v>965</v>
      </c>
    </row>
    <row r="10" spans="1:7" ht="15">
      <c r="A10" s="85"/>
      <c r="F10" s="81" t="s">
        <v>93</v>
      </c>
      <c r="G10" s="276" t="s">
        <v>1094</v>
      </c>
    </row>
    <row r="11" spans="6:7" ht="15">
      <c r="F11" s="81" t="s">
        <v>974</v>
      </c>
      <c r="G11" s="276">
        <v>2013</v>
      </c>
    </row>
    <row r="12" spans="6:7" ht="15">
      <c r="F12" s="81" t="s">
        <v>267</v>
      </c>
      <c r="G12" s="276">
        <v>2012</v>
      </c>
    </row>
    <row r="13" spans="6:7" ht="15">
      <c r="F13" s="81" t="s">
        <v>1188</v>
      </c>
      <c r="G13" s="276">
        <v>1</v>
      </c>
    </row>
    <row r="14" ht="15">
      <c r="G14" s="276"/>
    </row>
    <row r="15" spans="6:7" ht="15">
      <c r="F15" s="81" t="s">
        <v>90</v>
      </c>
      <c r="G15" s="276" t="s">
        <v>1286</v>
      </c>
    </row>
    <row r="16" spans="6:7" ht="15">
      <c r="F16" s="81" t="s">
        <v>91</v>
      </c>
      <c r="G16" s="276" t="s">
        <v>1286</v>
      </c>
    </row>
    <row r="17" spans="6:7" ht="15">
      <c r="F17" s="81" t="s">
        <v>92</v>
      </c>
      <c r="G17" s="276" t="s">
        <v>1286</v>
      </c>
    </row>
    <row r="18" spans="6:7" ht="15">
      <c r="F18" s="81"/>
      <c r="G18" s="276"/>
    </row>
    <row r="19" spans="1:7" ht="15.75" thickBot="1">
      <c r="A19" s="74"/>
      <c r="B19" s="74"/>
      <c r="C19" s="74"/>
      <c r="D19" s="83"/>
      <c r="F19" s="81" t="s">
        <v>268</v>
      </c>
      <c r="G19" s="277">
        <v>41373.634375</v>
      </c>
    </row>
    <row r="20" spans="6:7" ht="16.5" customHeight="1">
      <c r="F20" s="81" t="s">
        <v>148</v>
      </c>
      <c r="G20" s="276">
        <v>2</v>
      </c>
    </row>
    <row r="21" spans="2:7" ht="18" customHeight="1">
      <c r="B21" s="79" t="s">
        <v>1199</v>
      </c>
      <c r="F21" s="81" t="s">
        <v>1276</v>
      </c>
      <c r="G21" s="276" t="s">
        <v>1287</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891</v>
      </c>
      <c r="E1" s="8"/>
      <c r="F1" s="96"/>
      <c r="G1" s="8"/>
      <c r="H1" s="8"/>
    </row>
    <row r="2" spans="1:8" ht="12.75">
      <c r="A2" s="8"/>
      <c r="B2" s="8"/>
      <c r="C2" s="8"/>
      <c r="D2" s="8" t="s">
        <v>195</v>
      </c>
      <c r="E2" s="8"/>
      <c r="F2" s="96"/>
      <c r="G2" s="8"/>
      <c r="H2" s="8"/>
    </row>
    <row r="3" spans="1:8" ht="12.75">
      <c r="A3" s="8"/>
      <c r="B3" s="8"/>
      <c r="C3" s="8"/>
      <c r="D3" s="8" t="s">
        <v>196</v>
      </c>
      <c r="E3" s="8"/>
      <c r="F3" s="96"/>
      <c r="G3" s="8"/>
      <c r="H3" s="8"/>
    </row>
    <row r="4" spans="1:8" ht="12.75">
      <c r="A4" s="8"/>
      <c r="B4" s="8"/>
      <c r="C4" s="8"/>
      <c r="D4" s="8" t="s">
        <v>1187</v>
      </c>
      <c r="E4" s="8"/>
      <c r="F4" s="96"/>
      <c r="G4" s="8"/>
      <c r="H4" s="8"/>
    </row>
    <row r="5" spans="1:8" ht="12.75">
      <c r="A5" s="8"/>
      <c r="B5" s="8"/>
      <c r="C5" s="8"/>
      <c r="D5" s="8"/>
      <c r="E5" s="8"/>
      <c r="F5" s="8"/>
      <c r="G5" s="8"/>
      <c r="H5" s="8"/>
    </row>
    <row r="6" spans="1:8" ht="15.75">
      <c r="A6" s="434" t="s">
        <v>198</v>
      </c>
      <c r="B6" s="434"/>
      <c r="C6" s="434"/>
      <c r="D6" s="434"/>
      <c r="E6" s="434"/>
      <c r="F6" s="434"/>
      <c r="G6" s="434"/>
      <c r="H6" s="434"/>
    </row>
    <row r="7" spans="1:8" ht="13.5" thickBot="1">
      <c r="A7" s="8"/>
      <c r="B7" s="8"/>
      <c r="C7" s="8"/>
      <c r="D7" s="8"/>
      <c r="E7" s="8"/>
      <c r="F7" s="8"/>
      <c r="G7" s="8"/>
      <c r="H7" s="8"/>
    </row>
    <row r="8" spans="1:8" ht="16.5" thickBot="1">
      <c r="A8" s="432"/>
      <c r="B8" s="433"/>
      <c r="C8" s="437" t="s">
        <v>1153</v>
      </c>
      <c r="D8" s="438"/>
      <c r="E8" s="438"/>
      <c r="F8" s="438"/>
      <c r="G8" s="438"/>
      <c r="H8" s="439"/>
    </row>
    <row r="9" spans="1:8" ht="15.75" thickBot="1">
      <c r="A9" s="422" t="s">
        <v>1154</v>
      </c>
      <c r="B9" s="423"/>
      <c r="C9" s="12" t="s">
        <v>892</v>
      </c>
      <c r="D9" s="13" t="s">
        <v>893</v>
      </c>
      <c r="E9" s="13" t="s">
        <v>894</v>
      </c>
      <c r="F9" s="13" t="s">
        <v>895</v>
      </c>
      <c r="G9" s="13" t="s">
        <v>896</v>
      </c>
      <c r="H9" s="14" t="s">
        <v>1152</v>
      </c>
    </row>
    <row r="10" spans="1:8" ht="12.75">
      <c r="A10" s="435" t="s">
        <v>722</v>
      </c>
      <c r="B10" s="436"/>
      <c r="C10" s="184" t="s">
        <v>472</v>
      </c>
      <c r="D10" s="185" t="s">
        <v>38</v>
      </c>
      <c r="E10" s="185" t="s">
        <v>39</v>
      </c>
      <c r="F10" s="185" t="s">
        <v>40</v>
      </c>
      <c r="G10" s="185" t="s">
        <v>41</v>
      </c>
      <c r="H10" s="186" t="s">
        <v>42</v>
      </c>
    </row>
    <row r="11" spans="1:8" ht="12.75">
      <c r="A11" s="426" t="s">
        <v>225</v>
      </c>
      <c r="B11" s="427"/>
      <c r="C11" s="187" t="s">
        <v>697</v>
      </c>
      <c r="D11" s="188" t="s">
        <v>698</v>
      </c>
      <c r="E11" s="188" t="s">
        <v>476</v>
      </c>
      <c r="F11" s="188" t="s">
        <v>1076</v>
      </c>
      <c r="G11" s="188" t="s">
        <v>1077</v>
      </c>
      <c r="H11" s="189" t="s">
        <v>1134</v>
      </c>
    </row>
    <row r="12" spans="1:8" ht="12.75">
      <c r="A12" s="426" t="s">
        <v>226</v>
      </c>
      <c r="B12" s="427"/>
      <c r="C12" s="187" t="s">
        <v>1135</v>
      </c>
      <c r="D12" s="188" t="s">
        <v>1136</v>
      </c>
      <c r="E12" s="188" t="s">
        <v>1137</v>
      </c>
      <c r="F12" s="188" t="s">
        <v>1138</v>
      </c>
      <c r="G12" s="190" t="s">
        <v>139</v>
      </c>
      <c r="H12" s="191" t="s">
        <v>294</v>
      </c>
    </row>
    <row r="13" spans="1:8" ht="12.75">
      <c r="A13" s="420" t="s">
        <v>227</v>
      </c>
      <c r="B13" s="421"/>
      <c r="C13" s="187" t="s">
        <v>1099</v>
      </c>
      <c r="D13" s="188" t="s">
        <v>1100</v>
      </c>
      <c r="E13" s="188" t="s">
        <v>1101</v>
      </c>
      <c r="F13" s="188" t="s">
        <v>939</v>
      </c>
      <c r="G13" s="190" t="s">
        <v>140</v>
      </c>
      <c r="H13" s="191" t="s">
        <v>295</v>
      </c>
    </row>
    <row r="14" spans="1:8" ht="12.75">
      <c r="A14" s="426" t="s">
        <v>197</v>
      </c>
      <c r="B14" s="427"/>
      <c r="C14" s="187" t="s">
        <v>1139</v>
      </c>
      <c r="D14" s="188" t="s">
        <v>1140</v>
      </c>
      <c r="E14" s="188" t="s">
        <v>1141</v>
      </c>
      <c r="F14" s="188" t="s">
        <v>1142</v>
      </c>
      <c r="G14" s="188" t="s">
        <v>1143</v>
      </c>
      <c r="H14" s="189" t="s">
        <v>1144</v>
      </c>
    </row>
    <row r="15" spans="1:8" ht="12.75">
      <c r="A15" s="426" t="s">
        <v>191</v>
      </c>
      <c r="B15" s="427"/>
      <c r="C15" s="187" t="s">
        <v>1145</v>
      </c>
      <c r="D15" s="188" t="s">
        <v>1146</v>
      </c>
      <c r="E15" s="188" t="s">
        <v>1147</v>
      </c>
      <c r="F15" s="188" t="s">
        <v>1148</v>
      </c>
      <c r="G15" s="188" t="s">
        <v>702</v>
      </c>
      <c r="H15" s="189" t="s">
        <v>703</v>
      </c>
    </row>
    <row r="16" spans="1:8" ht="12.75">
      <c r="A16" s="428" t="s">
        <v>192</v>
      </c>
      <c r="B16" s="429"/>
      <c r="C16" s="187" t="s">
        <v>940</v>
      </c>
      <c r="D16" s="188" t="s">
        <v>210</v>
      </c>
      <c r="E16" s="188" t="s">
        <v>211</v>
      </c>
      <c r="F16" s="188" t="s">
        <v>212</v>
      </c>
      <c r="G16" s="188" t="s">
        <v>72</v>
      </c>
      <c r="H16" s="191" t="s">
        <v>680</v>
      </c>
    </row>
    <row r="17" spans="1:8" ht="12.75">
      <c r="A17" s="428" t="s">
        <v>193</v>
      </c>
      <c r="B17" s="429"/>
      <c r="C17" s="187" t="s">
        <v>73</v>
      </c>
      <c r="D17" s="188" t="s">
        <v>74</v>
      </c>
      <c r="E17" s="188" t="s">
        <v>75</v>
      </c>
      <c r="F17" s="188" t="s">
        <v>76</v>
      </c>
      <c r="G17" s="190" t="s">
        <v>143</v>
      </c>
      <c r="H17" s="191" t="s">
        <v>681</v>
      </c>
    </row>
    <row r="18" spans="1:8" ht="12.75">
      <c r="A18" s="428" t="s">
        <v>858</v>
      </c>
      <c r="B18" s="429"/>
      <c r="C18" s="187" t="s">
        <v>704</v>
      </c>
      <c r="D18" s="188" t="s">
        <v>705</v>
      </c>
      <c r="E18" s="188" t="s">
        <v>706</v>
      </c>
      <c r="F18" s="188" t="s">
        <v>1161</v>
      </c>
      <c r="G18" s="190" t="s">
        <v>144</v>
      </c>
      <c r="H18" s="189" t="s">
        <v>1162</v>
      </c>
    </row>
    <row r="19" spans="1:8" ht="13.5" thickBot="1">
      <c r="A19" s="430" t="s">
        <v>194</v>
      </c>
      <c r="B19" s="431"/>
      <c r="C19" s="192" t="s">
        <v>1163</v>
      </c>
      <c r="D19" s="193" t="s">
        <v>1164</v>
      </c>
      <c r="E19" s="193" t="s">
        <v>1059</v>
      </c>
      <c r="F19" s="193" t="s">
        <v>655</v>
      </c>
      <c r="G19" s="194" t="s">
        <v>293</v>
      </c>
      <c r="H19" s="195" t="s">
        <v>656</v>
      </c>
    </row>
    <row r="20" spans="1:8" ht="13.5" thickBot="1">
      <c r="A20" s="424" t="s">
        <v>1151</v>
      </c>
      <c r="B20" s="425"/>
      <c r="C20" s="196" t="s">
        <v>898</v>
      </c>
      <c r="D20" s="197" t="s">
        <v>724</v>
      </c>
      <c r="E20" s="197" t="s">
        <v>380</v>
      </c>
      <c r="F20" s="197" t="s">
        <v>996</v>
      </c>
      <c r="G20" s="197" t="s">
        <v>997</v>
      </c>
      <c r="H20" s="198" t="s">
        <v>998</v>
      </c>
    </row>
  </sheetData>
  <sheetProtection password="AED0" sheet="1" objects="1" scenarios="1"/>
  <mergeCells count="15">
    <mergeCell ref="A12:B12"/>
    <mergeCell ref="A8:B8"/>
    <mergeCell ref="A6:H6"/>
    <mergeCell ref="A10:B10"/>
    <mergeCell ref="C8:H8"/>
    <mergeCell ref="A13:B13"/>
    <mergeCell ref="A9:B9"/>
    <mergeCell ref="A20:B20"/>
    <mergeCell ref="A15:B15"/>
    <mergeCell ref="A14:B14"/>
    <mergeCell ref="A18:B18"/>
    <mergeCell ref="A19:B19"/>
    <mergeCell ref="A16:B16"/>
    <mergeCell ref="A17:B17"/>
    <mergeCell ref="A11:B11"/>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891</v>
      </c>
      <c r="K1" s="8"/>
      <c r="L1" s="264"/>
      <c r="M1" s="8"/>
      <c r="N1" s="8"/>
    </row>
    <row r="2" spans="1:14" ht="12.75">
      <c r="A2" s="8"/>
      <c r="B2" s="16"/>
      <c r="C2" s="16"/>
      <c r="D2" s="8"/>
      <c r="E2" s="8"/>
      <c r="F2" s="8"/>
      <c r="G2" s="8"/>
      <c r="H2" s="8"/>
      <c r="I2" s="8"/>
      <c r="J2" s="8" t="s">
        <v>195</v>
      </c>
      <c r="K2" s="17"/>
      <c r="L2" s="96"/>
      <c r="M2" s="8"/>
      <c r="N2" s="8"/>
    </row>
    <row r="3" spans="1:14" ht="12.75">
      <c r="A3" s="8"/>
      <c r="B3" s="16"/>
      <c r="C3" s="16"/>
      <c r="D3" s="8"/>
      <c r="E3" s="8"/>
      <c r="F3" s="8"/>
      <c r="G3" s="8"/>
      <c r="H3" s="8"/>
      <c r="I3" s="8"/>
      <c r="J3" s="8" t="s">
        <v>196</v>
      </c>
      <c r="K3" s="17"/>
      <c r="L3" s="96"/>
      <c r="M3" s="8"/>
      <c r="N3" s="8"/>
    </row>
    <row r="4" spans="1:14" ht="12.75">
      <c r="A4" s="8"/>
      <c r="B4" s="16"/>
      <c r="C4" s="16"/>
      <c r="D4" s="8"/>
      <c r="E4" s="8"/>
      <c r="F4" s="8"/>
      <c r="G4" s="8"/>
      <c r="H4" s="8"/>
      <c r="I4" s="8"/>
      <c r="J4" s="8" t="s">
        <v>1187</v>
      </c>
      <c r="K4" s="17"/>
      <c r="L4" s="96"/>
      <c r="M4" s="8"/>
      <c r="N4" s="8"/>
    </row>
    <row r="5" spans="1:14" ht="15.75">
      <c r="A5" s="434" t="s">
        <v>245</v>
      </c>
      <c r="B5" s="434"/>
      <c r="C5" s="434"/>
      <c r="D5" s="434"/>
      <c r="E5" s="434"/>
      <c r="F5" s="434"/>
      <c r="G5" s="434"/>
      <c r="H5" s="434"/>
      <c r="I5" s="434"/>
      <c r="J5" s="434"/>
      <c r="K5" s="434"/>
      <c r="L5" s="434"/>
      <c r="M5" s="434"/>
      <c r="N5" s="434"/>
    </row>
    <row r="6" spans="1:14" ht="13.5" thickBot="1">
      <c r="A6" s="8"/>
      <c r="B6" s="16"/>
      <c r="C6" s="8"/>
      <c r="D6" s="8"/>
      <c r="E6" s="8"/>
      <c r="F6" s="8"/>
      <c r="G6" s="8"/>
      <c r="H6" s="8"/>
      <c r="I6" s="8"/>
      <c r="J6" s="8"/>
      <c r="K6" s="8"/>
      <c r="L6" s="8"/>
      <c r="M6" s="8"/>
      <c r="N6" s="8"/>
    </row>
    <row r="7" spans="1:14" ht="16.5" thickBot="1">
      <c r="A7" s="454"/>
      <c r="B7" s="433"/>
      <c r="C7" s="455" t="s">
        <v>250</v>
      </c>
      <c r="D7" s="448"/>
      <c r="E7" s="448"/>
      <c r="F7" s="448"/>
      <c r="G7" s="448"/>
      <c r="H7" s="448"/>
      <c r="I7" s="448" t="s">
        <v>1233</v>
      </c>
      <c r="J7" s="448"/>
      <c r="K7" s="448"/>
      <c r="L7" s="448"/>
      <c r="M7" s="448"/>
      <c r="N7" s="448"/>
    </row>
    <row r="8" spans="1:14" ht="15.75">
      <c r="A8" s="18"/>
      <c r="B8" s="19"/>
      <c r="C8" s="456" t="s">
        <v>205</v>
      </c>
      <c r="D8" s="450"/>
      <c r="E8" s="450"/>
      <c r="F8" s="450"/>
      <c r="G8" s="450"/>
      <c r="H8" s="451"/>
      <c r="I8" s="449" t="s">
        <v>205</v>
      </c>
      <c r="J8" s="450"/>
      <c r="K8" s="450"/>
      <c r="L8" s="450"/>
      <c r="M8" s="450"/>
      <c r="N8" s="451"/>
    </row>
    <row r="9" spans="1:14" ht="15.75" thickBot="1">
      <c r="A9" s="422" t="s">
        <v>207</v>
      </c>
      <c r="B9" s="423"/>
      <c r="C9" s="20" t="s">
        <v>892</v>
      </c>
      <c r="D9" s="21" t="s">
        <v>893</v>
      </c>
      <c r="E9" s="21" t="s">
        <v>894</v>
      </c>
      <c r="F9" s="21" t="s">
        <v>895</v>
      </c>
      <c r="G9" s="21" t="s">
        <v>896</v>
      </c>
      <c r="H9" s="22" t="s">
        <v>1152</v>
      </c>
      <c r="I9" s="23" t="s">
        <v>892</v>
      </c>
      <c r="J9" s="21" t="s">
        <v>893</v>
      </c>
      <c r="K9" s="21" t="s">
        <v>894</v>
      </c>
      <c r="L9" s="21" t="s">
        <v>895</v>
      </c>
      <c r="M9" s="24" t="s">
        <v>896</v>
      </c>
      <c r="N9" s="11" t="s">
        <v>1152</v>
      </c>
    </row>
    <row r="10" spans="1:14" ht="13.5" thickBot="1">
      <c r="A10" s="457" t="s">
        <v>246</v>
      </c>
      <c r="B10" s="458"/>
      <c r="C10" s="175"/>
      <c r="D10" s="176"/>
      <c r="E10" s="176"/>
      <c r="F10" s="176"/>
      <c r="G10" s="176"/>
      <c r="H10" s="177"/>
      <c r="I10" s="178"/>
      <c r="J10" s="176"/>
      <c r="K10" s="176"/>
      <c r="L10" s="176"/>
      <c r="M10" s="176"/>
      <c r="N10" s="177"/>
    </row>
    <row r="11" spans="1:14" ht="12.75">
      <c r="A11" s="446" t="s">
        <v>249</v>
      </c>
      <c r="B11" s="453"/>
      <c r="C11" s="209" t="s">
        <v>356</v>
      </c>
      <c r="D11" s="185" t="s">
        <v>999</v>
      </c>
      <c r="E11" s="210" t="s">
        <v>1196</v>
      </c>
      <c r="F11" s="210" t="s">
        <v>1197</v>
      </c>
      <c r="G11" s="210" t="s">
        <v>138</v>
      </c>
      <c r="H11" s="211" t="s">
        <v>598</v>
      </c>
      <c r="I11" s="184" t="s">
        <v>1000</v>
      </c>
      <c r="J11" s="210" t="s">
        <v>475</v>
      </c>
      <c r="K11" s="185" t="s">
        <v>1001</v>
      </c>
      <c r="L11" s="210" t="s">
        <v>291</v>
      </c>
      <c r="M11" s="210" t="s">
        <v>527</v>
      </c>
      <c r="N11" s="211" t="s">
        <v>529</v>
      </c>
    </row>
    <row r="12" spans="1:14" ht="13.5" thickBot="1">
      <c r="A12" s="446" t="s">
        <v>247</v>
      </c>
      <c r="B12" s="453"/>
      <c r="C12" s="213" t="s">
        <v>136</v>
      </c>
      <c r="D12" s="193" t="s">
        <v>1002</v>
      </c>
      <c r="E12" s="194" t="s">
        <v>1157</v>
      </c>
      <c r="F12" s="194" t="s">
        <v>261</v>
      </c>
      <c r="G12" s="194" t="s">
        <v>262</v>
      </c>
      <c r="H12" s="214" t="s">
        <v>263</v>
      </c>
      <c r="I12" s="192" t="s">
        <v>1003</v>
      </c>
      <c r="J12" s="194" t="s">
        <v>141</v>
      </c>
      <c r="K12" s="193" t="s">
        <v>1004</v>
      </c>
      <c r="L12" s="194" t="s">
        <v>292</v>
      </c>
      <c r="M12" s="194" t="s">
        <v>528</v>
      </c>
      <c r="N12" s="214" t="s">
        <v>530</v>
      </c>
    </row>
    <row r="13" spans="1:14" ht="12.75">
      <c r="A13" s="457" t="s">
        <v>248</v>
      </c>
      <c r="B13" s="458"/>
      <c r="C13" s="175"/>
      <c r="D13" s="206"/>
      <c r="E13" s="206"/>
      <c r="F13" s="206"/>
      <c r="G13" s="206"/>
      <c r="H13" s="208"/>
      <c r="I13" s="207"/>
      <c r="J13" s="206"/>
      <c r="K13" s="206"/>
      <c r="L13" s="206"/>
      <c r="M13" s="206"/>
      <c r="N13" s="208"/>
    </row>
    <row r="14" spans="1:14" ht="12.75">
      <c r="A14" s="442" t="s">
        <v>1236</v>
      </c>
      <c r="B14" s="443"/>
      <c r="C14" s="212" t="s">
        <v>264</v>
      </c>
      <c r="D14" s="190" t="s">
        <v>983</v>
      </c>
      <c r="E14" s="222" t="s">
        <v>1005</v>
      </c>
      <c r="F14" s="190" t="s">
        <v>1217</v>
      </c>
      <c r="G14" s="190" t="s">
        <v>1218</v>
      </c>
      <c r="H14" s="191" t="s">
        <v>1219</v>
      </c>
      <c r="I14" s="222" t="s">
        <v>1006</v>
      </c>
      <c r="J14" s="188" t="s">
        <v>768</v>
      </c>
      <c r="K14" s="188" t="s">
        <v>769</v>
      </c>
      <c r="L14" s="188" t="s">
        <v>770</v>
      </c>
      <c r="M14" s="190" t="s">
        <v>1113</v>
      </c>
      <c r="N14" s="191" t="s">
        <v>460</v>
      </c>
    </row>
    <row r="15" spans="1:14" ht="12.75">
      <c r="A15" s="26" t="s">
        <v>200</v>
      </c>
      <c r="B15" s="27"/>
      <c r="C15" s="268" t="s">
        <v>1220</v>
      </c>
      <c r="D15" s="269" t="s">
        <v>1221</v>
      </c>
      <c r="E15" s="270" t="s">
        <v>771</v>
      </c>
      <c r="F15" s="269" t="s">
        <v>180</v>
      </c>
      <c r="G15" s="269" t="s">
        <v>181</v>
      </c>
      <c r="H15" s="271" t="s">
        <v>507</v>
      </c>
      <c r="I15" s="222" t="s">
        <v>772</v>
      </c>
      <c r="J15" s="188" t="s">
        <v>168</v>
      </c>
      <c r="K15" s="188" t="s">
        <v>169</v>
      </c>
      <c r="L15" s="188" t="s">
        <v>728</v>
      </c>
      <c r="M15" s="190" t="s">
        <v>15</v>
      </c>
      <c r="N15" s="191" t="s">
        <v>461</v>
      </c>
    </row>
    <row r="16" spans="1:14" ht="12.75">
      <c r="A16" s="442" t="s">
        <v>201</v>
      </c>
      <c r="B16" s="459"/>
      <c r="C16" s="212" t="s">
        <v>508</v>
      </c>
      <c r="D16" s="190" t="s">
        <v>509</v>
      </c>
      <c r="E16" s="188" t="s">
        <v>370</v>
      </c>
      <c r="F16" s="190" t="s">
        <v>126</v>
      </c>
      <c r="G16" s="190" t="s">
        <v>795</v>
      </c>
      <c r="H16" s="191" t="s">
        <v>796</v>
      </c>
      <c r="I16" s="222" t="s">
        <v>371</v>
      </c>
      <c r="J16" s="188" t="s">
        <v>372</v>
      </c>
      <c r="K16" s="188" t="s">
        <v>373</v>
      </c>
      <c r="L16" s="188" t="s">
        <v>374</v>
      </c>
      <c r="M16" s="190" t="s">
        <v>16</v>
      </c>
      <c r="N16" s="191" t="s">
        <v>1171</v>
      </c>
    </row>
    <row r="17" spans="1:14" ht="12.75">
      <c r="A17" s="446" t="s">
        <v>202</v>
      </c>
      <c r="B17" s="453"/>
      <c r="C17" s="212" t="s">
        <v>797</v>
      </c>
      <c r="D17" s="190" t="s">
        <v>798</v>
      </c>
      <c r="E17" s="188" t="s">
        <v>375</v>
      </c>
      <c r="F17" s="190" t="s">
        <v>1102</v>
      </c>
      <c r="G17" s="190" t="s">
        <v>956</v>
      </c>
      <c r="H17" s="191" t="s">
        <v>1174</v>
      </c>
      <c r="I17" s="222" t="s">
        <v>376</v>
      </c>
      <c r="J17" s="188" t="s">
        <v>377</v>
      </c>
      <c r="K17" s="188" t="s">
        <v>378</v>
      </c>
      <c r="L17" s="188" t="s">
        <v>379</v>
      </c>
      <c r="M17" s="190" t="s">
        <v>266</v>
      </c>
      <c r="N17" s="191" t="s">
        <v>1172</v>
      </c>
    </row>
    <row r="18" spans="1:14" ht="12.75">
      <c r="A18" s="442" t="s">
        <v>203</v>
      </c>
      <c r="B18" s="443"/>
      <c r="C18" s="212" t="s">
        <v>600</v>
      </c>
      <c r="D18" s="190" t="s">
        <v>146</v>
      </c>
      <c r="E18" s="188" t="s">
        <v>1011</v>
      </c>
      <c r="F18" s="190" t="s">
        <v>147</v>
      </c>
      <c r="G18" s="190" t="s">
        <v>178</v>
      </c>
      <c r="H18" s="191" t="s">
        <v>179</v>
      </c>
      <c r="I18" s="222" t="s">
        <v>1012</v>
      </c>
      <c r="J18" s="188" t="s">
        <v>1013</v>
      </c>
      <c r="K18" s="188" t="s">
        <v>1014</v>
      </c>
      <c r="L18" s="188" t="s">
        <v>1015</v>
      </c>
      <c r="M18" s="190" t="s">
        <v>1262</v>
      </c>
      <c r="N18" s="191" t="s">
        <v>473</v>
      </c>
    </row>
    <row r="19" spans="1:14" ht="13.5" thickBot="1">
      <c r="A19" s="440" t="s">
        <v>199</v>
      </c>
      <c r="B19" s="441"/>
      <c r="C19" s="213" t="s">
        <v>1226</v>
      </c>
      <c r="D19" s="194" t="s">
        <v>213</v>
      </c>
      <c r="E19" s="193" t="s">
        <v>1016</v>
      </c>
      <c r="F19" s="194" t="s">
        <v>214</v>
      </c>
      <c r="G19" s="194" t="s">
        <v>215</v>
      </c>
      <c r="H19" s="214" t="s">
        <v>216</v>
      </c>
      <c r="I19" s="272" t="s">
        <v>1007</v>
      </c>
      <c r="J19" s="193" t="s">
        <v>1008</v>
      </c>
      <c r="K19" s="193" t="s">
        <v>1176</v>
      </c>
      <c r="L19" s="193" t="s">
        <v>1177</v>
      </c>
      <c r="M19" s="194" t="s">
        <v>1118</v>
      </c>
      <c r="N19" s="214" t="s">
        <v>474</v>
      </c>
    </row>
    <row r="20" spans="1:14" ht="12.75">
      <c r="A20" s="457" t="s">
        <v>204</v>
      </c>
      <c r="B20" s="458"/>
      <c r="C20" s="180"/>
      <c r="D20" s="215"/>
      <c r="E20" s="215"/>
      <c r="F20" s="215"/>
      <c r="G20" s="215"/>
      <c r="H20" s="181"/>
      <c r="I20" s="180"/>
      <c r="J20" s="215"/>
      <c r="K20" s="215"/>
      <c r="L20" s="215"/>
      <c r="M20" s="215"/>
      <c r="N20" s="181"/>
    </row>
    <row r="21" spans="1:14" ht="12.75">
      <c r="A21" s="442" t="s">
        <v>81</v>
      </c>
      <c r="B21" s="443"/>
      <c r="C21" s="212" t="s">
        <v>217</v>
      </c>
      <c r="D21" s="190" t="s">
        <v>993</v>
      </c>
      <c r="E21" s="190" t="s">
        <v>994</v>
      </c>
      <c r="F21" s="190" t="s">
        <v>255</v>
      </c>
      <c r="G21" s="190" t="s">
        <v>256</v>
      </c>
      <c r="H21" s="191" t="s">
        <v>257</v>
      </c>
      <c r="I21" s="187" t="s">
        <v>1178</v>
      </c>
      <c r="J21" s="188" t="s">
        <v>1179</v>
      </c>
      <c r="K21" s="188" t="s">
        <v>1039</v>
      </c>
      <c r="L21" s="188" t="s">
        <v>1040</v>
      </c>
      <c r="M21" s="188" t="s">
        <v>650</v>
      </c>
      <c r="N21" s="191" t="s">
        <v>854</v>
      </c>
    </row>
    <row r="22" spans="1:14" ht="12.75">
      <c r="A22" s="442" t="s">
        <v>82</v>
      </c>
      <c r="B22" s="443"/>
      <c r="C22" s="212" t="s">
        <v>330</v>
      </c>
      <c r="D22" s="190" t="s">
        <v>331</v>
      </c>
      <c r="E22" s="190" t="s">
        <v>332</v>
      </c>
      <c r="F22" s="190" t="s">
        <v>1160</v>
      </c>
      <c r="G22" s="190" t="s">
        <v>385</v>
      </c>
      <c r="H22" s="191" t="s">
        <v>386</v>
      </c>
      <c r="I22" s="187" t="s">
        <v>427</v>
      </c>
      <c r="J22" s="188" t="s">
        <v>428</v>
      </c>
      <c r="K22" s="188" t="s">
        <v>429</v>
      </c>
      <c r="L22" s="188" t="s">
        <v>430</v>
      </c>
      <c r="M22" s="190" t="s">
        <v>353</v>
      </c>
      <c r="N22" s="191" t="s">
        <v>352</v>
      </c>
    </row>
    <row r="23" spans="1:14" ht="12.75">
      <c r="A23" s="446" t="s">
        <v>209</v>
      </c>
      <c r="B23" s="447"/>
      <c r="C23" s="212" t="s">
        <v>1158</v>
      </c>
      <c r="D23" s="190" t="s">
        <v>601</v>
      </c>
      <c r="E23" s="190" t="s">
        <v>602</v>
      </c>
      <c r="F23" s="190" t="s">
        <v>603</v>
      </c>
      <c r="G23" s="190" t="s">
        <v>604</v>
      </c>
      <c r="H23" s="191" t="s">
        <v>605</v>
      </c>
      <c r="I23" s="187" t="s">
        <v>431</v>
      </c>
      <c r="J23" s="188" t="s">
        <v>432</v>
      </c>
      <c r="K23" s="188" t="s">
        <v>433</v>
      </c>
      <c r="L23" s="188" t="s">
        <v>434</v>
      </c>
      <c r="M23" s="190" t="s">
        <v>142</v>
      </c>
      <c r="N23" s="189" t="s">
        <v>435</v>
      </c>
    </row>
    <row r="24" spans="1:14" ht="13.5" thickBot="1">
      <c r="A24" s="25" t="s">
        <v>244</v>
      </c>
      <c r="B24" s="29"/>
      <c r="C24" s="212" t="s">
        <v>606</v>
      </c>
      <c r="D24" s="190" t="s">
        <v>607</v>
      </c>
      <c r="E24" s="190" t="s">
        <v>608</v>
      </c>
      <c r="F24" s="190" t="s">
        <v>609</v>
      </c>
      <c r="G24" s="190" t="s">
        <v>992</v>
      </c>
      <c r="H24" s="191" t="s">
        <v>499</v>
      </c>
      <c r="I24" s="187" t="s">
        <v>436</v>
      </c>
      <c r="J24" s="188" t="s">
        <v>437</v>
      </c>
      <c r="K24" s="188" t="s">
        <v>438</v>
      </c>
      <c r="L24" s="188" t="s">
        <v>17</v>
      </c>
      <c r="M24" s="190" t="s">
        <v>1195</v>
      </c>
      <c r="N24" s="189" t="s">
        <v>18</v>
      </c>
    </row>
    <row r="25" spans="1:14" ht="13.5" thickBot="1">
      <c r="A25" s="444" t="s">
        <v>1235</v>
      </c>
      <c r="B25" s="445"/>
      <c r="C25" s="202" t="s">
        <v>1274</v>
      </c>
      <c r="D25" s="203" t="s">
        <v>862</v>
      </c>
      <c r="E25" s="203" t="s">
        <v>863</v>
      </c>
      <c r="F25" s="203" t="s">
        <v>354</v>
      </c>
      <c r="G25" s="203" t="s">
        <v>355</v>
      </c>
      <c r="H25" s="204" t="s">
        <v>945</v>
      </c>
      <c r="I25" s="196" t="s">
        <v>19</v>
      </c>
      <c r="J25" s="197" t="s">
        <v>20</v>
      </c>
      <c r="K25" s="197" t="s">
        <v>21</v>
      </c>
      <c r="L25" s="197" t="s">
        <v>269</v>
      </c>
      <c r="M25" s="197" t="s">
        <v>270</v>
      </c>
      <c r="N25" s="198" t="s">
        <v>128</v>
      </c>
    </row>
    <row r="26" spans="1:14" ht="13.5" thickBot="1">
      <c r="A26" s="424" t="s">
        <v>206</v>
      </c>
      <c r="B26" s="452"/>
      <c r="C26" s="202" t="s">
        <v>946</v>
      </c>
      <c r="D26" s="197" t="s">
        <v>129</v>
      </c>
      <c r="E26" s="197" t="s">
        <v>130</v>
      </c>
      <c r="F26" s="203" t="s">
        <v>947</v>
      </c>
      <c r="G26" s="203" t="s">
        <v>979</v>
      </c>
      <c r="H26" s="204" t="s">
        <v>145</v>
      </c>
      <c r="I26" s="196" t="s">
        <v>817</v>
      </c>
      <c r="J26" s="197" t="s">
        <v>818</v>
      </c>
      <c r="K26" s="197" t="s">
        <v>819</v>
      </c>
      <c r="L26" s="197" t="s">
        <v>820</v>
      </c>
      <c r="M26" s="197" t="s">
        <v>821</v>
      </c>
      <c r="N26" s="198" t="s">
        <v>822</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48" t="s">
        <v>1234</v>
      </c>
      <c r="D30" s="448"/>
      <c r="E30" s="448"/>
      <c r="F30" s="448"/>
      <c r="G30" s="448"/>
      <c r="H30" s="448"/>
      <c r="I30" s="16"/>
      <c r="J30" s="16"/>
      <c r="K30" s="16"/>
      <c r="L30" s="16"/>
      <c r="M30" s="16"/>
      <c r="N30" s="16"/>
    </row>
    <row r="31" spans="1:14" ht="15.75">
      <c r="A31" s="33"/>
      <c r="B31" s="30"/>
      <c r="C31" s="449" t="s">
        <v>205</v>
      </c>
      <c r="D31" s="450"/>
      <c r="E31" s="450"/>
      <c r="F31" s="450"/>
      <c r="G31" s="450"/>
      <c r="H31" s="451"/>
      <c r="I31" s="16"/>
      <c r="J31" s="16"/>
      <c r="K31" s="16"/>
      <c r="L31" s="16"/>
      <c r="M31" s="16"/>
      <c r="N31" s="16"/>
    </row>
    <row r="32" spans="1:14" ht="15.75" thickBot="1">
      <c r="A32" s="422" t="s">
        <v>207</v>
      </c>
      <c r="B32" s="423"/>
      <c r="C32" s="23" t="s">
        <v>892</v>
      </c>
      <c r="D32" s="21" t="s">
        <v>893</v>
      </c>
      <c r="E32" s="21" t="s">
        <v>894</v>
      </c>
      <c r="F32" s="21" t="s">
        <v>895</v>
      </c>
      <c r="G32" s="21" t="s">
        <v>896</v>
      </c>
      <c r="H32" s="22" t="s">
        <v>1152</v>
      </c>
      <c r="I32" s="8"/>
      <c r="J32" s="8"/>
      <c r="K32" s="8"/>
      <c r="L32" s="8"/>
      <c r="M32" s="8"/>
      <c r="N32" s="8"/>
    </row>
    <row r="33" spans="1:14" ht="13.5" thickBot="1">
      <c r="A33" s="444" t="s">
        <v>208</v>
      </c>
      <c r="B33" s="445"/>
      <c r="C33" s="192" t="s">
        <v>823</v>
      </c>
      <c r="D33" s="193" t="s">
        <v>824</v>
      </c>
      <c r="E33" s="193" t="s">
        <v>825</v>
      </c>
      <c r="F33" s="193" t="s">
        <v>826</v>
      </c>
      <c r="G33" s="193" t="s">
        <v>827</v>
      </c>
      <c r="H33" s="195" t="s">
        <v>828</v>
      </c>
      <c r="I33" s="34"/>
      <c r="J33" s="34"/>
      <c r="K33" s="34"/>
      <c r="L33" s="34"/>
      <c r="M33" s="34"/>
      <c r="N33" s="34"/>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I7:N7"/>
    <mergeCell ref="A11:B11"/>
    <mergeCell ref="A12:B12"/>
    <mergeCell ref="A7:B7"/>
    <mergeCell ref="C7:H7"/>
    <mergeCell ref="C8:H8"/>
    <mergeCell ref="I8:N8"/>
    <mergeCell ref="A19:B19"/>
    <mergeCell ref="A21:B21"/>
    <mergeCell ref="A22:B22"/>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891</v>
      </c>
      <c r="K1" s="8"/>
      <c r="L1" s="96"/>
      <c r="M1" s="8"/>
      <c r="N1" s="8"/>
    </row>
    <row r="2" spans="1:14" ht="12.75">
      <c r="A2" s="8"/>
      <c r="B2" s="16"/>
      <c r="C2" s="8"/>
      <c r="D2" s="8"/>
      <c r="E2" s="8"/>
      <c r="F2" s="8"/>
      <c r="G2" s="8"/>
      <c r="H2" s="8"/>
      <c r="I2" s="8"/>
      <c r="J2" s="8" t="s">
        <v>195</v>
      </c>
      <c r="K2" s="8"/>
      <c r="L2" s="96"/>
      <c r="M2" s="8"/>
      <c r="N2" s="8"/>
    </row>
    <row r="3" spans="1:14" ht="12.75">
      <c r="A3" s="8"/>
      <c r="B3" s="8"/>
      <c r="C3" s="8"/>
      <c r="D3" s="8"/>
      <c r="E3" s="8"/>
      <c r="F3" s="8"/>
      <c r="G3" s="8"/>
      <c r="H3" s="8"/>
      <c r="I3" s="8"/>
      <c r="J3" s="8" t="s">
        <v>196</v>
      </c>
      <c r="K3" s="8"/>
      <c r="L3" s="96"/>
      <c r="M3" s="8"/>
      <c r="N3" s="8"/>
    </row>
    <row r="4" spans="1:14" ht="12.75">
      <c r="A4" s="8"/>
      <c r="B4" s="8"/>
      <c r="C4" s="8"/>
      <c r="D4" s="8"/>
      <c r="E4" s="8"/>
      <c r="F4" s="8"/>
      <c r="G4" s="8"/>
      <c r="H4" s="8"/>
      <c r="I4" s="8"/>
      <c r="J4" s="8" t="s">
        <v>1187</v>
      </c>
      <c r="K4" s="8"/>
      <c r="L4" s="96"/>
      <c r="M4" s="8"/>
      <c r="N4" s="8"/>
    </row>
    <row r="5" spans="1:14" ht="12.75">
      <c r="A5" s="8"/>
      <c r="B5" s="8"/>
      <c r="C5" s="8"/>
      <c r="D5" s="8"/>
      <c r="E5" s="8"/>
      <c r="F5" s="8"/>
      <c r="G5" s="8"/>
      <c r="H5" s="8"/>
      <c r="I5" s="8"/>
      <c r="J5" s="8"/>
      <c r="K5" s="8"/>
      <c r="L5" s="8"/>
      <c r="M5" s="8"/>
      <c r="N5" s="8"/>
    </row>
    <row r="6" spans="1:14" ht="15.75">
      <c r="A6" s="286"/>
      <c r="B6" s="286"/>
      <c r="C6" s="286"/>
      <c r="D6" s="286"/>
      <c r="E6" s="434" t="s">
        <v>1279</v>
      </c>
      <c r="F6" s="343"/>
      <c r="G6" s="343"/>
      <c r="H6" s="343"/>
      <c r="I6" s="343"/>
      <c r="J6" s="343"/>
      <c r="K6" s="343"/>
      <c r="L6" s="343"/>
      <c r="M6" s="343"/>
      <c r="N6" s="343"/>
    </row>
    <row r="7" spans="1:14" ht="13.5" thickBot="1">
      <c r="A7" s="8"/>
      <c r="B7" s="8"/>
      <c r="C7" s="8"/>
      <c r="D7" s="8"/>
      <c r="E7" s="8"/>
      <c r="F7" s="8"/>
      <c r="G7" s="8"/>
      <c r="H7" s="8"/>
      <c r="I7" s="8"/>
      <c r="J7" s="8"/>
      <c r="K7" s="8"/>
      <c r="L7" s="8"/>
      <c r="M7" s="8"/>
      <c r="N7" s="8"/>
    </row>
    <row r="8" spans="1:14" ht="16.5" thickBot="1">
      <c r="A8" s="460"/>
      <c r="B8" s="345"/>
      <c r="C8" s="461" t="s">
        <v>328</v>
      </c>
      <c r="D8" s="462"/>
      <c r="E8" s="462"/>
      <c r="F8" s="462"/>
      <c r="G8" s="462"/>
      <c r="H8" s="455"/>
      <c r="I8" s="461" t="s">
        <v>329</v>
      </c>
      <c r="J8" s="462"/>
      <c r="K8" s="462"/>
      <c r="L8" s="462"/>
      <c r="M8" s="462"/>
      <c r="N8" s="455"/>
    </row>
    <row r="9" spans="1:14" ht="16.5" customHeight="1" thickBot="1">
      <c r="A9" s="346"/>
      <c r="B9" s="347"/>
      <c r="C9" s="461" t="s">
        <v>205</v>
      </c>
      <c r="D9" s="463"/>
      <c r="E9" s="463"/>
      <c r="F9" s="463"/>
      <c r="G9" s="463"/>
      <c r="H9" s="464"/>
      <c r="I9" s="461" t="s">
        <v>205</v>
      </c>
      <c r="J9" s="463"/>
      <c r="K9" s="463"/>
      <c r="L9" s="463"/>
      <c r="M9" s="463"/>
      <c r="N9" s="464"/>
    </row>
    <row r="10" spans="1:14" ht="13.5" thickBot="1">
      <c r="A10" s="348"/>
      <c r="B10" s="349"/>
      <c r="C10" s="36" t="s">
        <v>892</v>
      </c>
      <c r="D10" s="13" t="s">
        <v>893</v>
      </c>
      <c r="E10" s="13" t="s">
        <v>894</v>
      </c>
      <c r="F10" s="13" t="s">
        <v>895</v>
      </c>
      <c r="G10" s="13" t="s">
        <v>896</v>
      </c>
      <c r="H10" s="14" t="s">
        <v>1152</v>
      </c>
      <c r="I10" s="36" t="s">
        <v>892</v>
      </c>
      <c r="J10" s="13" t="s">
        <v>893</v>
      </c>
      <c r="K10" s="13" t="s">
        <v>894</v>
      </c>
      <c r="L10" s="13" t="s">
        <v>895</v>
      </c>
      <c r="M10" s="13" t="s">
        <v>896</v>
      </c>
      <c r="N10" s="15" t="s">
        <v>1152</v>
      </c>
    </row>
    <row r="11" spans="1:14" ht="13.5" thickBot="1">
      <c r="A11" s="470" t="s">
        <v>326</v>
      </c>
      <c r="B11" s="471"/>
      <c r="C11" s="175"/>
      <c r="D11" s="179"/>
      <c r="E11" s="179"/>
      <c r="F11" s="176"/>
      <c r="G11" s="176"/>
      <c r="H11" s="177"/>
      <c r="I11" s="178"/>
      <c r="J11" s="176"/>
      <c r="K11" s="176"/>
      <c r="L11" s="176"/>
      <c r="M11" s="176"/>
      <c r="N11" s="177"/>
    </row>
    <row r="12" spans="1:14" ht="13.5" thickBot="1">
      <c r="A12" s="472" t="s">
        <v>254</v>
      </c>
      <c r="B12" s="473"/>
      <c r="C12" s="196" t="s">
        <v>829</v>
      </c>
      <c r="D12" s="197" t="s">
        <v>439</v>
      </c>
      <c r="E12" s="197" t="s">
        <v>440</v>
      </c>
      <c r="F12" s="197" t="s">
        <v>441</v>
      </c>
      <c r="G12" s="197" t="s">
        <v>442</v>
      </c>
      <c r="H12" s="198" t="s">
        <v>443</v>
      </c>
      <c r="I12" s="196" t="s">
        <v>444</v>
      </c>
      <c r="J12" s="197" t="s">
        <v>22</v>
      </c>
      <c r="K12" s="197" t="s">
        <v>23</v>
      </c>
      <c r="L12" s="197" t="s">
        <v>288</v>
      </c>
      <c r="M12" s="197" t="s">
        <v>289</v>
      </c>
      <c r="N12" s="198" t="s">
        <v>290</v>
      </c>
    </row>
    <row r="13" spans="1:14" ht="13.5" thickBot="1">
      <c r="A13" s="474" t="s">
        <v>206</v>
      </c>
      <c r="B13" s="423"/>
      <c r="C13" s="199" t="s">
        <v>855</v>
      </c>
      <c r="D13" s="200" t="s">
        <v>837</v>
      </c>
      <c r="E13" s="200" t="s">
        <v>838</v>
      </c>
      <c r="F13" s="200" t="s">
        <v>839</v>
      </c>
      <c r="G13" s="200" t="s">
        <v>840</v>
      </c>
      <c r="H13" s="201" t="s">
        <v>841</v>
      </c>
      <c r="I13" s="199" t="s">
        <v>842</v>
      </c>
      <c r="J13" s="200" t="s">
        <v>843</v>
      </c>
      <c r="K13" s="200" t="s">
        <v>844</v>
      </c>
      <c r="L13" s="200" t="s">
        <v>845</v>
      </c>
      <c r="M13" s="200" t="s">
        <v>846</v>
      </c>
      <c r="N13" s="201" t="s">
        <v>847</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34" t="s">
        <v>1237</v>
      </c>
      <c r="D16" s="434"/>
      <c r="E16" s="434"/>
      <c r="F16" s="434"/>
      <c r="G16" s="434"/>
      <c r="H16" s="434"/>
      <c r="I16" s="434"/>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65" t="s">
        <v>327</v>
      </c>
      <c r="B18" s="466"/>
      <c r="C18" s="202" t="s">
        <v>1273</v>
      </c>
      <c r="D18" s="203" t="s">
        <v>182</v>
      </c>
      <c r="E18" s="203" t="s">
        <v>183</v>
      </c>
      <c r="F18" s="203" t="s">
        <v>184</v>
      </c>
      <c r="G18" s="203" t="s">
        <v>185</v>
      </c>
      <c r="H18" s="203" t="s">
        <v>77</v>
      </c>
      <c r="I18" s="203" t="s">
        <v>78</v>
      </c>
      <c r="J18" s="197" t="s">
        <v>690</v>
      </c>
      <c r="K18" s="203" t="s">
        <v>79</v>
      </c>
      <c r="L18" s="203" t="s">
        <v>80</v>
      </c>
      <c r="M18" s="203" t="s">
        <v>534</v>
      </c>
      <c r="N18" s="204" t="s">
        <v>689</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67" t="s">
        <v>1124</v>
      </c>
      <c r="B22" s="467"/>
      <c r="C22" s="467"/>
      <c r="D22" s="467"/>
      <c r="E22" s="467"/>
      <c r="F22" s="467"/>
      <c r="G22" s="467"/>
      <c r="H22" s="467"/>
      <c r="I22" s="467"/>
      <c r="J22" s="467"/>
      <c r="K22" s="468"/>
      <c r="L22" s="468"/>
      <c r="M22" s="468"/>
      <c r="N22" s="468"/>
    </row>
    <row r="23" spans="1:14" ht="13.5" thickBot="1">
      <c r="A23" s="8"/>
      <c r="B23" s="8"/>
      <c r="C23" s="8"/>
      <c r="D23" s="8"/>
      <c r="E23" s="8"/>
      <c r="F23" s="8"/>
      <c r="G23" s="8"/>
      <c r="H23" s="8"/>
      <c r="I23" s="8"/>
      <c r="J23" s="8"/>
      <c r="K23" s="8"/>
      <c r="L23" s="8"/>
      <c r="M23" s="8"/>
      <c r="N23" s="8"/>
    </row>
    <row r="24" spans="1:14" ht="13.5" thickBot="1">
      <c r="A24" s="444" t="s">
        <v>982</v>
      </c>
      <c r="B24" s="469"/>
      <c r="C24" s="196" t="s">
        <v>691</v>
      </c>
      <c r="D24" s="197" t="s">
        <v>692</v>
      </c>
      <c r="E24" s="197" t="s">
        <v>693</v>
      </c>
      <c r="F24" s="197" t="s">
        <v>694</v>
      </c>
      <c r="G24" s="197" t="s">
        <v>695</v>
      </c>
      <c r="H24" s="197" t="s">
        <v>696</v>
      </c>
      <c r="I24" s="197" t="s">
        <v>1128</v>
      </c>
      <c r="J24" s="197" t="s">
        <v>872</v>
      </c>
      <c r="K24" s="197" t="s">
        <v>477</v>
      </c>
      <c r="L24" s="197" t="s">
        <v>478</v>
      </c>
      <c r="M24" s="197" t="s">
        <v>479</v>
      </c>
      <c r="N24" s="198" t="s">
        <v>36</v>
      </c>
    </row>
  </sheetData>
  <sheetProtection password="AED0" sheet="1" objects="1" scenarios="1"/>
  <mergeCells count="13">
    <mergeCell ref="A18:B18"/>
    <mergeCell ref="A22:N22"/>
    <mergeCell ref="A24:B24"/>
    <mergeCell ref="A11:B11"/>
    <mergeCell ref="A12:B12"/>
    <mergeCell ref="A13:B13"/>
    <mergeCell ref="C16:I16"/>
    <mergeCell ref="E6:N6"/>
    <mergeCell ref="A8:B10"/>
    <mergeCell ref="C8:H8"/>
    <mergeCell ref="I8:N8"/>
    <mergeCell ref="C9:H9"/>
    <mergeCell ref="I9:N9"/>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891</v>
      </c>
      <c r="H1" s="8"/>
      <c r="I1" s="96"/>
      <c r="J1" s="8"/>
    </row>
    <row r="2" spans="1:10" ht="12.75">
      <c r="A2" s="8"/>
      <c r="B2" s="8"/>
      <c r="C2" s="8"/>
      <c r="D2" s="8"/>
      <c r="E2" s="8"/>
      <c r="F2" s="8"/>
      <c r="G2" s="8" t="s">
        <v>195</v>
      </c>
      <c r="H2" s="8"/>
      <c r="I2" s="96"/>
      <c r="J2" s="8"/>
    </row>
    <row r="3" spans="1:10" ht="12.75">
      <c r="A3" s="8"/>
      <c r="B3" s="8"/>
      <c r="C3" s="8"/>
      <c r="D3" s="8"/>
      <c r="E3" s="8"/>
      <c r="F3" s="8"/>
      <c r="G3" s="8" t="s">
        <v>196</v>
      </c>
      <c r="H3" s="8"/>
      <c r="I3" s="96"/>
      <c r="J3" s="8"/>
    </row>
    <row r="4" spans="1:10" ht="12.75">
      <c r="A4" s="8"/>
      <c r="B4" s="8"/>
      <c r="C4" s="8"/>
      <c r="D4" s="8"/>
      <c r="E4" s="8"/>
      <c r="F4" s="8"/>
      <c r="G4" s="8" t="s">
        <v>1187</v>
      </c>
      <c r="H4" s="8"/>
      <c r="I4" s="96"/>
      <c r="J4" s="8"/>
    </row>
    <row r="5" spans="1:10" ht="12.75">
      <c r="A5" s="8"/>
      <c r="B5" s="8"/>
      <c r="C5" s="8"/>
      <c r="D5" s="8"/>
      <c r="E5" s="8"/>
      <c r="F5" s="8"/>
      <c r="G5" s="8"/>
      <c r="H5" s="8"/>
      <c r="I5" s="8"/>
      <c r="J5" s="8"/>
    </row>
    <row r="6" spans="1:10" ht="15.75">
      <c r="A6" s="434" t="s">
        <v>619</v>
      </c>
      <c r="B6" s="468"/>
      <c r="C6" s="468"/>
      <c r="D6" s="468"/>
      <c r="E6" s="468"/>
      <c r="F6" s="468"/>
      <c r="G6" s="468"/>
      <c r="H6" s="468"/>
      <c r="I6" s="468"/>
      <c r="J6" s="468"/>
    </row>
    <row r="7" spans="1:10" ht="8.25" customHeight="1" thickBot="1">
      <c r="A7" s="8"/>
      <c r="B7" s="8"/>
      <c r="C7" s="8"/>
      <c r="D7" s="8"/>
      <c r="E7" s="8"/>
      <c r="F7" s="8"/>
      <c r="G7" s="8"/>
      <c r="H7" s="8"/>
      <c r="I7" s="8"/>
      <c r="J7" s="8"/>
    </row>
    <row r="8" spans="1:10" ht="12.75">
      <c r="A8" s="40"/>
      <c r="B8" s="41"/>
      <c r="C8" s="480" t="s">
        <v>620</v>
      </c>
      <c r="D8" s="481"/>
      <c r="E8" s="484" t="s">
        <v>618</v>
      </c>
      <c r="F8" s="362"/>
      <c r="G8" s="362"/>
      <c r="H8" s="362"/>
      <c r="I8" s="362"/>
      <c r="J8" s="345"/>
    </row>
    <row r="9" spans="1:10" ht="13.5" thickBot="1">
      <c r="A9" s="42"/>
      <c r="B9" s="29"/>
      <c r="C9" s="482"/>
      <c r="D9" s="483"/>
      <c r="E9" s="348"/>
      <c r="F9" s="363"/>
      <c r="G9" s="363"/>
      <c r="H9" s="363"/>
      <c r="I9" s="363"/>
      <c r="J9" s="349"/>
    </row>
    <row r="10" spans="1:10" ht="24.75" customHeight="1" thickBot="1">
      <c r="A10" s="42"/>
      <c r="B10" s="29"/>
      <c r="C10" s="482"/>
      <c r="D10" s="483"/>
      <c r="E10" s="10"/>
      <c r="F10" s="43"/>
      <c r="G10" s="43"/>
      <c r="H10" s="43"/>
      <c r="I10" s="43"/>
      <c r="J10" s="44"/>
    </row>
    <row r="11" spans="1:10" ht="18.75" customHeight="1" thickBot="1">
      <c r="A11" s="42"/>
      <c r="B11" s="29"/>
      <c r="C11" s="475" t="s">
        <v>205</v>
      </c>
      <c r="D11" s="476"/>
      <c r="E11" s="479" t="s">
        <v>205</v>
      </c>
      <c r="F11" s="463"/>
      <c r="G11" s="463"/>
      <c r="H11" s="463"/>
      <c r="I11" s="463"/>
      <c r="J11" s="464"/>
    </row>
    <row r="12" spans="1:10" ht="15.75" thickBot="1">
      <c r="A12" s="422" t="s">
        <v>1127</v>
      </c>
      <c r="B12" s="423"/>
      <c r="C12" s="45" t="s">
        <v>896</v>
      </c>
      <c r="D12" s="31" t="s">
        <v>1152</v>
      </c>
      <c r="E12" s="46" t="s">
        <v>892</v>
      </c>
      <c r="F12" s="47" t="s">
        <v>893</v>
      </c>
      <c r="G12" s="47" t="s">
        <v>894</v>
      </c>
      <c r="H12" s="47" t="s">
        <v>895</v>
      </c>
      <c r="I12" s="47" t="s">
        <v>896</v>
      </c>
      <c r="J12" s="48" t="s">
        <v>1152</v>
      </c>
    </row>
    <row r="13" spans="1:10" ht="13.5" thickBot="1">
      <c r="A13" s="49" t="s">
        <v>1125</v>
      </c>
      <c r="B13" s="37"/>
      <c r="C13" s="205"/>
      <c r="D13" s="206"/>
      <c r="E13" s="207"/>
      <c r="F13" s="206"/>
      <c r="G13" s="206"/>
      <c r="H13" s="206"/>
      <c r="I13" s="206"/>
      <c r="J13" s="208"/>
    </row>
    <row r="14" spans="1:10" ht="12.75">
      <c r="A14" s="446" t="s">
        <v>614</v>
      </c>
      <c r="B14" s="447"/>
      <c r="C14" s="140" t="s">
        <v>674</v>
      </c>
      <c r="D14" s="148" t="s">
        <v>218</v>
      </c>
      <c r="E14" s="209" t="s">
        <v>462</v>
      </c>
      <c r="F14" s="210" t="s">
        <v>13</v>
      </c>
      <c r="G14" s="210" t="s">
        <v>14</v>
      </c>
      <c r="H14" s="210" t="s">
        <v>469</v>
      </c>
      <c r="I14" s="210" t="s">
        <v>387</v>
      </c>
      <c r="J14" s="211" t="s">
        <v>333</v>
      </c>
    </row>
    <row r="15" spans="1:10" ht="12.75">
      <c r="A15" s="442" t="s">
        <v>623</v>
      </c>
      <c r="B15" s="477"/>
      <c r="C15" s="149" t="s">
        <v>1098</v>
      </c>
      <c r="D15" s="150" t="s">
        <v>679</v>
      </c>
      <c r="E15" s="187" t="s">
        <v>675</v>
      </c>
      <c r="F15" s="188" t="s">
        <v>676</v>
      </c>
      <c r="G15" s="188" t="s">
        <v>677</v>
      </c>
      <c r="H15" s="188" t="s">
        <v>921</v>
      </c>
      <c r="I15" s="188" t="s">
        <v>922</v>
      </c>
      <c r="J15" s="191" t="s">
        <v>723</v>
      </c>
    </row>
    <row r="16" spans="1:10" ht="14.25">
      <c r="A16" s="442" t="s">
        <v>1213</v>
      </c>
      <c r="B16" s="477"/>
      <c r="C16" s="141" t="s">
        <v>923</v>
      </c>
      <c r="D16" s="150" t="s">
        <v>219</v>
      </c>
      <c r="E16" s="212" t="s">
        <v>1115</v>
      </c>
      <c r="F16" s="190" t="s">
        <v>463</v>
      </c>
      <c r="G16" s="190" t="s">
        <v>223</v>
      </c>
      <c r="H16" s="190" t="s">
        <v>470</v>
      </c>
      <c r="I16" s="190" t="s">
        <v>237</v>
      </c>
      <c r="J16" s="191" t="s">
        <v>238</v>
      </c>
    </row>
    <row r="17" spans="1:10" ht="13.5" thickBot="1">
      <c r="A17" s="26" t="s">
        <v>621</v>
      </c>
      <c r="B17" s="50"/>
      <c r="C17" s="142" t="s">
        <v>924</v>
      </c>
      <c r="D17" s="151" t="s">
        <v>1238</v>
      </c>
      <c r="E17" s="213" t="s">
        <v>1116</v>
      </c>
      <c r="F17" s="194" t="s">
        <v>175</v>
      </c>
      <c r="G17" s="194" t="s">
        <v>320</v>
      </c>
      <c r="H17" s="194" t="s">
        <v>471</v>
      </c>
      <c r="I17" s="194" t="s">
        <v>260</v>
      </c>
      <c r="J17" s="214" t="s">
        <v>318</v>
      </c>
    </row>
    <row r="18" spans="1:10" ht="12.75">
      <c r="A18" s="49" t="s">
        <v>1126</v>
      </c>
      <c r="B18" s="51"/>
      <c r="C18" s="180"/>
      <c r="D18" s="181"/>
      <c r="E18" s="180"/>
      <c r="F18" s="215"/>
      <c r="G18" s="215"/>
      <c r="H18" s="215"/>
      <c r="I18" s="215"/>
      <c r="J18" s="181"/>
    </row>
    <row r="19" spans="1:10" ht="12.75">
      <c r="A19" s="442" t="s">
        <v>614</v>
      </c>
      <c r="B19" s="477"/>
      <c r="C19" s="149" t="s">
        <v>1239</v>
      </c>
      <c r="D19" s="142" t="s">
        <v>925</v>
      </c>
      <c r="E19" s="212" t="s">
        <v>1117</v>
      </c>
      <c r="F19" s="190" t="s">
        <v>176</v>
      </c>
      <c r="G19" s="190" t="s">
        <v>321</v>
      </c>
      <c r="H19" s="190" t="s">
        <v>224</v>
      </c>
      <c r="I19" s="190" t="s">
        <v>319</v>
      </c>
      <c r="J19" s="191" t="s">
        <v>186</v>
      </c>
    </row>
    <row r="20" spans="1:10" ht="12.75">
      <c r="A20" s="442" t="s">
        <v>82</v>
      </c>
      <c r="B20" s="477"/>
      <c r="C20" s="149" t="s">
        <v>1053</v>
      </c>
      <c r="D20" s="150" t="s">
        <v>1122</v>
      </c>
      <c r="E20" s="187" t="s">
        <v>926</v>
      </c>
      <c r="F20" s="188" t="s">
        <v>912</v>
      </c>
      <c r="G20" s="188" t="s">
        <v>913</v>
      </c>
      <c r="H20" s="188" t="s">
        <v>914</v>
      </c>
      <c r="I20" s="190" t="s">
        <v>187</v>
      </c>
      <c r="J20" s="191" t="s">
        <v>852</v>
      </c>
    </row>
    <row r="21" spans="1:10" ht="12.75">
      <c r="A21" s="442" t="s">
        <v>615</v>
      </c>
      <c r="B21" s="477"/>
      <c r="C21" s="149" t="s">
        <v>1123</v>
      </c>
      <c r="D21" s="143" t="s">
        <v>915</v>
      </c>
      <c r="E21" s="212" t="s">
        <v>535</v>
      </c>
      <c r="F21" s="190" t="s">
        <v>235</v>
      </c>
      <c r="G21" s="190" t="s">
        <v>1108</v>
      </c>
      <c r="H21" s="190" t="s">
        <v>251</v>
      </c>
      <c r="I21" s="190" t="s">
        <v>334</v>
      </c>
      <c r="J21" s="191" t="s">
        <v>984</v>
      </c>
    </row>
    <row r="22" spans="1:10" ht="12.75">
      <c r="A22" s="26" t="s">
        <v>622</v>
      </c>
      <c r="B22" s="50"/>
      <c r="C22" s="149" t="s">
        <v>957</v>
      </c>
      <c r="D22" s="143" t="s">
        <v>916</v>
      </c>
      <c r="E22" s="212" t="s">
        <v>536</v>
      </c>
      <c r="F22" s="190" t="s">
        <v>678</v>
      </c>
      <c r="G22" s="190" t="s">
        <v>1109</v>
      </c>
      <c r="H22" s="190" t="s">
        <v>252</v>
      </c>
      <c r="I22" s="190" t="s">
        <v>985</v>
      </c>
      <c r="J22" s="191" t="s">
        <v>986</v>
      </c>
    </row>
    <row r="23" spans="1:10" ht="12.75">
      <c r="A23" s="26" t="s">
        <v>616</v>
      </c>
      <c r="B23" s="50"/>
      <c r="C23" s="149" t="s">
        <v>624</v>
      </c>
      <c r="D23" s="143" t="s">
        <v>917</v>
      </c>
      <c r="E23" s="212" t="s">
        <v>537</v>
      </c>
      <c r="F23" s="190" t="s">
        <v>258</v>
      </c>
      <c r="G23" s="190" t="s">
        <v>1110</v>
      </c>
      <c r="H23" s="190" t="s">
        <v>253</v>
      </c>
      <c r="I23" s="190" t="s">
        <v>987</v>
      </c>
      <c r="J23" s="191" t="s">
        <v>988</v>
      </c>
    </row>
    <row r="24" spans="1:10" ht="12.75">
      <c r="A24" s="446" t="s">
        <v>209</v>
      </c>
      <c r="B24" s="447"/>
      <c r="C24" s="149" t="s">
        <v>322</v>
      </c>
      <c r="D24" s="150" t="s">
        <v>323</v>
      </c>
      <c r="E24" s="187" t="s">
        <v>907</v>
      </c>
      <c r="F24" s="188" t="s">
        <v>908</v>
      </c>
      <c r="G24" s="188" t="s">
        <v>909</v>
      </c>
      <c r="H24" s="188" t="s">
        <v>910</v>
      </c>
      <c r="I24" s="190" t="s">
        <v>591</v>
      </c>
      <c r="J24" s="189" t="s">
        <v>1061</v>
      </c>
    </row>
    <row r="25" spans="1:10" ht="12.75">
      <c r="A25" s="25" t="s">
        <v>617</v>
      </c>
      <c r="B25" s="28"/>
      <c r="C25" s="149" t="s">
        <v>853</v>
      </c>
      <c r="D25" s="143" t="s">
        <v>1062</v>
      </c>
      <c r="E25" s="212" t="s">
        <v>1260</v>
      </c>
      <c r="F25" s="190" t="s">
        <v>259</v>
      </c>
      <c r="G25" s="190" t="s">
        <v>265</v>
      </c>
      <c r="H25" s="190" t="s">
        <v>1173</v>
      </c>
      <c r="I25" s="190" t="s">
        <v>592</v>
      </c>
      <c r="J25" s="191" t="s">
        <v>593</v>
      </c>
    </row>
    <row r="26" spans="1:10" ht="13.5" thickBot="1">
      <c r="A26" s="25" t="s">
        <v>244</v>
      </c>
      <c r="B26" s="29"/>
      <c r="C26" s="152" t="s">
        <v>942</v>
      </c>
      <c r="D26" s="153" t="s">
        <v>943</v>
      </c>
      <c r="E26" s="216" t="s">
        <v>1063</v>
      </c>
      <c r="F26" s="217" t="s">
        <v>1064</v>
      </c>
      <c r="G26" s="217" t="s">
        <v>1065</v>
      </c>
      <c r="H26" s="217" t="s">
        <v>1066</v>
      </c>
      <c r="I26" s="218" t="s">
        <v>594</v>
      </c>
      <c r="J26" s="219" t="s">
        <v>1067</v>
      </c>
    </row>
    <row r="27" spans="1:10" ht="13.5" thickBot="1">
      <c r="A27" s="424" t="s">
        <v>1151</v>
      </c>
      <c r="B27" s="478"/>
      <c r="C27" s="220" t="s">
        <v>980</v>
      </c>
      <c r="D27" s="220" t="s">
        <v>981</v>
      </c>
      <c r="E27" s="196" t="s">
        <v>1047</v>
      </c>
      <c r="F27" s="197" t="s">
        <v>1048</v>
      </c>
      <c r="G27" s="197" t="s">
        <v>1049</v>
      </c>
      <c r="H27" s="197" t="s">
        <v>1050</v>
      </c>
      <c r="I27" s="197" t="s">
        <v>1051</v>
      </c>
      <c r="J27" s="198" t="s">
        <v>1052</v>
      </c>
    </row>
  </sheetData>
  <sheetProtection password="AED0" sheet="1" objects="1" scenarios="1"/>
  <mergeCells count="14">
    <mergeCell ref="A24:B24"/>
    <mergeCell ref="A21:B21"/>
    <mergeCell ref="A14:B14"/>
    <mergeCell ref="E8:J9"/>
    <mergeCell ref="C11:D11"/>
    <mergeCell ref="A15:B15"/>
    <mergeCell ref="A20:B20"/>
    <mergeCell ref="A19:B19"/>
    <mergeCell ref="A27:B27"/>
    <mergeCell ref="A6:J6"/>
    <mergeCell ref="A16:B16"/>
    <mergeCell ref="A12:B12"/>
    <mergeCell ref="E11:J11"/>
    <mergeCell ref="C8:D10"/>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891</v>
      </c>
      <c r="F1" s="8"/>
      <c r="G1" s="96"/>
      <c r="H1" s="8"/>
    </row>
    <row r="2" spans="1:8" ht="12.75">
      <c r="A2" s="8"/>
      <c r="B2" s="8"/>
      <c r="C2" s="8"/>
      <c r="D2" s="8"/>
      <c r="E2" s="8" t="s">
        <v>195</v>
      </c>
      <c r="F2" s="8"/>
      <c r="G2" s="96"/>
      <c r="H2" s="8"/>
    </row>
    <row r="3" spans="1:8" ht="12.75">
      <c r="A3" s="8"/>
      <c r="B3" s="8"/>
      <c r="C3" s="8"/>
      <c r="D3" s="8"/>
      <c r="E3" s="8" t="s">
        <v>196</v>
      </c>
      <c r="F3" s="8"/>
      <c r="G3" s="96"/>
      <c r="H3" s="8"/>
    </row>
    <row r="4" spans="1:8" ht="12.75">
      <c r="A4" s="8"/>
      <c r="B4" s="8"/>
      <c r="C4" s="8"/>
      <c r="D4" s="8"/>
      <c r="E4" s="8" t="s">
        <v>1187</v>
      </c>
      <c r="F4" s="8"/>
      <c r="G4" s="96"/>
      <c r="H4" s="8"/>
    </row>
    <row r="5" spans="1:8" ht="12.75">
      <c r="A5" s="8"/>
      <c r="B5" s="8"/>
      <c r="C5" s="8"/>
      <c r="D5" s="8"/>
      <c r="E5" s="8"/>
      <c r="F5" s="8"/>
      <c r="G5" s="8"/>
      <c r="H5" s="8"/>
    </row>
    <row r="6" spans="1:8" ht="15.75">
      <c r="A6" s="434" t="s">
        <v>1031</v>
      </c>
      <c r="B6" s="434"/>
      <c r="C6" s="434"/>
      <c r="D6" s="434"/>
      <c r="E6" s="434"/>
      <c r="F6" s="434"/>
      <c r="G6" s="434"/>
      <c r="H6" s="434"/>
    </row>
    <row r="7" spans="1:8" ht="13.5" thickBot="1">
      <c r="A7" s="8"/>
      <c r="B7" s="8"/>
      <c r="C7" s="8"/>
      <c r="D7" s="8"/>
      <c r="E7" s="8"/>
      <c r="F7" s="8"/>
      <c r="G7" s="8"/>
      <c r="H7" s="8"/>
    </row>
    <row r="8" spans="1:8" ht="16.5" thickBot="1">
      <c r="A8" s="432"/>
      <c r="B8" s="433"/>
      <c r="C8" s="437" t="s">
        <v>1153</v>
      </c>
      <c r="D8" s="438"/>
      <c r="E8" s="438"/>
      <c r="F8" s="438"/>
      <c r="G8" s="438"/>
      <c r="H8" s="439"/>
    </row>
    <row r="9" spans="1:8" ht="15.75" thickBot="1">
      <c r="A9" s="422" t="s">
        <v>1154</v>
      </c>
      <c r="B9" s="423"/>
      <c r="C9" s="12" t="s">
        <v>892</v>
      </c>
      <c r="D9" s="13" t="s">
        <v>893</v>
      </c>
      <c r="E9" s="13" t="s">
        <v>894</v>
      </c>
      <c r="F9" s="13" t="s">
        <v>895</v>
      </c>
      <c r="G9" s="13" t="s">
        <v>896</v>
      </c>
      <c r="H9" s="14" t="s">
        <v>1152</v>
      </c>
    </row>
    <row r="10" spans="1:8" ht="12.75">
      <c r="A10" s="435" t="s">
        <v>722</v>
      </c>
      <c r="B10" s="489"/>
      <c r="C10" s="221" t="s">
        <v>108</v>
      </c>
      <c r="D10" s="185" t="s">
        <v>109</v>
      </c>
      <c r="E10" s="185" t="s">
        <v>110</v>
      </c>
      <c r="F10" s="185" t="s">
        <v>388</v>
      </c>
      <c r="G10" s="185" t="s">
        <v>389</v>
      </c>
      <c r="H10" s="186" t="s">
        <v>390</v>
      </c>
    </row>
    <row r="11" spans="1:8" ht="12.75">
      <c r="A11" s="426" t="s">
        <v>225</v>
      </c>
      <c r="B11" s="486"/>
      <c r="C11" s="222" t="s">
        <v>391</v>
      </c>
      <c r="D11" s="188" t="s">
        <v>392</v>
      </c>
      <c r="E11" s="188" t="s">
        <v>393</v>
      </c>
      <c r="F11" s="188" t="s">
        <v>133</v>
      </c>
      <c r="G11" s="188" t="s">
        <v>134</v>
      </c>
      <c r="H11" s="189" t="s">
        <v>135</v>
      </c>
    </row>
    <row r="12" spans="1:8" ht="12.75">
      <c r="A12" s="426" t="s">
        <v>226</v>
      </c>
      <c r="B12" s="486"/>
      <c r="C12" s="222" t="s">
        <v>241</v>
      </c>
      <c r="D12" s="188" t="s">
        <v>572</v>
      </c>
      <c r="E12" s="188" t="s">
        <v>573</v>
      </c>
      <c r="F12" s="188" t="s">
        <v>574</v>
      </c>
      <c r="G12" s="190" t="s">
        <v>682</v>
      </c>
      <c r="H12" s="191" t="s">
        <v>683</v>
      </c>
    </row>
    <row r="13" spans="1:8" ht="12.75">
      <c r="A13" s="420" t="s">
        <v>227</v>
      </c>
      <c r="B13" s="485"/>
      <c r="C13" s="222" t="s">
        <v>580</v>
      </c>
      <c r="D13" s="188" t="s">
        <v>581</v>
      </c>
      <c r="E13" s="188" t="s">
        <v>582</v>
      </c>
      <c r="F13" s="188" t="s">
        <v>651</v>
      </c>
      <c r="G13" s="190" t="s">
        <v>684</v>
      </c>
      <c r="H13" s="191" t="s">
        <v>685</v>
      </c>
    </row>
    <row r="14" spans="1:8" ht="12.75">
      <c r="A14" s="426" t="s">
        <v>197</v>
      </c>
      <c r="B14" s="486"/>
      <c r="C14" s="222" t="s">
        <v>652</v>
      </c>
      <c r="D14" s="188" t="s">
        <v>653</v>
      </c>
      <c r="E14" s="188" t="s">
        <v>654</v>
      </c>
      <c r="F14" s="188" t="s">
        <v>239</v>
      </c>
      <c r="G14" s="188" t="s">
        <v>848</v>
      </c>
      <c r="H14" s="189" t="s">
        <v>240</v>
      </c>
    </row>
    <row r="15" spans="1:8" ht="12.75">
      <c r="A15" s="426" t="s">
        <v>191</v>
      </c>
      <c r="B15" s="486"/>
      <c r="C15" s="222" t="s">
        <v>0</v>
      </c>
      <c r="D15" s="188" t="s">
        <v>1</v>
      </c>
      <c r="E15" s="188" t="s">
        <v>2</v>
      </c>
      <c r="F15" s="188" t="s">
        <v>3</v>
      </c>
      <c r="G15" s="188" t="s">
        <v>583</v>
      </c>
      <c r="H15" s="189" t="s">
        <v>584</v>
      </c>
    </row>
    <row r="16" spans="1:8" ht="12.75">
      <c r="A16" s="428" t="s">
        <v>192</v>
      </c>
      <c r="B16" s="487"/>
      <c r="C16" s="222" t="s">
        <v>585</v>
      </c>
      <c r="D16" s="188" t="s">
        <v>586</v>
      </c>
      <c r="E16" s="188" t="s">
        <v>587</v>
      </c>
      <c r="F16" s="188" t="s">
        <v>588</v>
      </c>
      <c r="G16" s="188" t="s">
        <v>589</v>
      </c>
      <c r="H16" s="191" t="s">
        <v>686</v>
      </c>
    </row>
    <row r="17" spans="1:8" ht="12.75">
      <c r="A17" s="428" t="s">
        <v>193</v>
      </c>
      <c r="B17" s="487"/>
      <c r="C17" s="187" t="s">
        <v>590</v>
      </c>
      <c r="D17" s="188" t="s">
        <v>381</v>
      </c>
      <c r="E17" s="188" t="s">
        <v>382</v>
      </c>
      <c r="F17" s="188" t="s">
        <v>383</v>
      </c>
      <c r="G17" s="190" t="s">
        <v>687</v>
      </c>
      <c r="H17" s="191" t="s">
        <v>688</v>
      </c>
    </row>
    <row r="18" spans="1:8" ht="12.75">
      <c r="A18" s="428" t="s">
        <v>858</v>
      </c>
      <c r="B18" s="487"/>
      <c r="C18" s="187" t="s">
        <v>899</v>
      </c>
      <c r="D18" s="188" t="s">
        <v>900</v>
      </c>
      <c r="E18" s="188" t="s">
        <v>901</v>
      </c>
      <c r="F18" s="188" t="s">
        <v>902</v>
      </c>
      <c r="G18" s="190" t="s">
        <v>1111</v>
      </c>
      <c r="H18" s="189" t="s">
        <v>1165</v>
      </c>
    </row>
    <row r="19" spans="1:8" ht="13.5" thickBot="1">
      <c r="A19" s="430" t="s">
        <v>194</v>
      </c>
      <c r="B19" s="488"/>
      <c r="C19" s="192" t="s">
        <v>1166</v>
      </c>
      <c r="D19" s="193" t="s">
        <v>1167</v>
      </c>
      <c r="E19" s="193" t="s">
        <v>1168</v>
      </c>
      <c r="F19" s="193" t="s">
        <v>1169</v>
      </c>
      <c r="G19" s="194" t="s">
        <v>1112</v>
      </c>
      <c r="H19" s="195" t="s">
        <v>1170</v>
      </c>
    </row>
    <row r="20" spans="1:8" ht="13.5" thickBot="1">
      <c r="A20" s="424" t="s">
        <v>1151</v>
      </c>
      <c r="B20" s="425"/>
      <c r="C20" s="196" t="s">
        <v>397</v>
      </c>
      <c r="D20" s="197" t="s">
        <v>575</v>
      </c>
      <c r="E20" s="197" t="s">
        <v>576</v>
      </c>
      <c r="F20" s="197" t="s">
        <v>577</v>
      </c>
      <c r="G20" s="197" t="s">
        <v>578</v>
      </c>
      <c r="H20" s="198" t="s">
        <v>579</v>
      </c>
    </row>
  </sheetData>
  <sheetProtection password="AED0" sheet="1" objects="1" scenarios="1"/>
  <mergeCells count="15">
    <mergeCell ref="A9:B9"/>
    <mergeCell ref="A10:B10"/>
    <mergeCell ref="A11:B11"/>
    <mergeCell ref="A8:B8"/>
    <mergeCell ref="A12:B12"/>
    <mergeCell ref="A13:B13"/>
    <mergeCell ref="A20:B20"/>
    <mergeCell ref="A15:B15"/>
    <mergeCell ref="A16:B16"/>
    <mergeCell ref="A17:B17"/>
    <mergeCell ref="A6:H6"/>
    <mergeCell ref="A19:B19"/>
    <mergeCell ref="A14:B14"/>
    <mergeCell ref="A18:B18"/>
    <mergeCell ref="C8:H8"/>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891</v>
      </c>
      <c r="N1" s="8"/>
      <c r="O1" s="96"/>
      <c r="P1" s="8"/>
      <c r="Q1" s="8"/>
      <c r="R1" s="8"/>
      <c r="S1" s="8"/>
    </row>
    <row r="2" spans="1:19" ht="12.75">
      <c r="A2" s="17"/>
      <c r="B2" s="17"/>
      <c r="C2" s="17"/>
      <c r="D2" s="17"/>
      <c r="E2" s="17"/>
      <c r="F2" s="17"/>
      <c r="G2" s="17"/>
      <c r="H2" s="17"/>
      <c r="I2" s="17"/>
      <c r="J2" s="17"/>
      <c r="K2" s="17"/>
      <c r="L2" s="17"/>
      <c r="M2" s="8" t="s">
        <v>195</v>
      </c>
      <c r="N2" s="17"/>
      <c r="O2" s="96"/>
      <c r="P2" s="17"/>
      <c r="Q2" s="17"/>
      <c r="R2" s="17"/>
      <c r="S2" s="8"/>
    </row>
    <row r="3" spans="1:19" ht="12.75">
      <c r="A3" s="17"/>
      <c r="B3" s="17"/>
      <c r="C3" s="17"/>
      <c r="D3" s="17"/>
      <c r="E3" s="17"/>
      <c r="F3" s="17"/>
      <c r="G3" s="17"/>
      <c r="H3" s="17"/>
      <c r="I3" s="17"/>
      <c r="J3" s="17"/>
      <c r="K3" s="17"/>
      <c r="L3" s="17"/>
      <c r="M3" s="8" t="s">
        <v>196</v>
      </c>
      <c r="N3" s="17"/>
      <c r="O3" s="96"/>
      <c r="P3" s="17"/>
      <c r="Q3" s="17"/>
      <c r="R3" s="17"/>
      <c r="S3" s="8"/>
    </row>
    <row r="4" spans="1:19" ht="12.75">
      <c r="A4" s="17"/>
      <c r="B4" s="17"/>
      <c r="C4" s="17"/>
      <c r="D4" s="17"/>
      <c r="E4" s="17"/>
      <c r="F4" s="17"/>
      <c r="G4" s="17"/>
      <c r="H4" s="17"/>
      <c r="I4" s="17"/>
      <c r="J4" s="17"/>
      <c r="K4" s="17"/>
      <c r="L4" s="17"/>
      <c r="M4" s="8" t="s">
        <v>1187</v>
      </c>
      <c r="N4" s="8"/>
      <c r="O4" s="96"/>
      <c r="P4" s="17"/>
      <c r="Q4" s="17"/>
      <c r="R4" s="17"/>
      <c r="S4" s="8"/>
    </row>
    <row r="5" spans="1:19" ht="15.75">
      <c r="A5" s="434" t="s">
        <v>43</v>
      </c>
      <c r="B5" s="434"/>
      <c r="C5" s="434"/>
      <c r="D5" s="434"/>
      <c r="E5" s="434"/>
      <c r="F5" s="434"/>
      <c r="G5" s="434"/>
      <c r="H5" s="434"/>
      <c r="I5" s="434"/>
      <c r="J5" s="434"/>
      <c r="K5" s="434"/>
      <c r="L5" s="434"/>
      <c r="M5" s="434"/>
      <c r="N5" s="434"/>
      <c r="O5" s="434"/>
      <c r="P5" s="434"/>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24" t="s">
        <v>328</v>
      </c>
      <c r="F7" s="452"/>
      <c r="G7" s="452"/>
      <c r="H7" s="452"/>
      <c r="I7" s="452"/>
      <c r="J7" s="425"/>
      <c r="K7" s="424" t="s">
        <v>329</v>
      </c>
      <c r="L7" s="452"/>
      <c r="M7" s="452"/>
      <c r="N7" s="452"/>
      <c r="O7" s="452"/>
      <c r="P7" s="425"/>
      <c r="Q7" s="53"/>
      <c r="R7" s="53"/>
      <c r="S7" s="8"/>
    </row>
    <row r="8" spans="1:19" ht="16.5" thickBot="1">
      <c r="A8" s="166"/>
      <c r="B8" s="53"/>
      <c r="C8" s="53"/>
      <c r="D8" s="53"/>
      <c r="E8" s="424" t="s">
        <v>205</v>
      </c>
      <c r="F8" s="463"/>
      <c r="G8" s="463"/>
      <c r="H8" s="463"/>
      <c r="I8" s="463"/>
      <c r="J8" s="464"/>
      <c r="K8" s="424" t="s">
        <v>205</v>
      </c>
      <c r="L8" s="463"/>
      <c r="M8" s="463"/>
      <c r="N8" s="463"/>
      <c r="O8" s="463"/>
      <c r="P8" s="464"/>
      <c r="Q8" s="53"/>
      <c r="R8" s="53"/>
      <c r="S8" s="8"/>
    </row>
    <row r="9" spans="1:19" ht="13.5" thickBot="1">
      <c r="A9" s="167" t="s">
        <v>1086</v>
      </c>
      <c r="B9" s="54"/>
      <c r="C9" s="54"/>
      <c r="D9" s="54"/>
      <c r="E9" s="55" t="s">
        <v>892</v>
      </c>
      <c r="F9" s="56" t="s">
        <v>893</v>
      </c>
      <c r="G9" s="56" t="s">
        <v>894</v>
      </c>
      <c r="H9" s="56" t="s">
        <v>895</v>
      </c>
      <c r="I9" s="56" t="s">
        <v>896</v>
      </c>
      <c r="J9" s="35" t="s">
        <v>1152</v>
      </c>
      <c r="K9" s="36" t="s">
        <v>892</v>
      </c>
      <c r="L9" s="13" t="s">
        <v>893</v>
      </c>
      <c r="M9" s="13" t="s">
        <v>894</v>
      </c>
      <c r="N9" s="13" t="s">
        <v>895</v>
      </c>
      <c r="O9" s="13" t="s">
        <v>896</v>
      </c>
      <c r="P9" s="14" t="s">
        <v>1152</v>
      </c>
      <c r="Q9" s="8"/>
      <c r="R9" s="8"/>
      <c r="S9" s="8"/>
    </row>
    <row r="10" spans="1:19" ht="12.75">
      <c r="A10" s="25" t="s">
        <v>933</v>
      </c>
      <c r="B10" s="57"/>
      <c r="C10" s="57"/>
      <c r="D10" s="58"/>
      <c r="E10" s="184" t="s">
        <v>398</v>
      </c>
      <c r="F10" s="210" t="s">
        <v>500</v>
      </c>
      <c r="G10" s="210" t="s">
        <v>890</v>
      </c>
      <c r="H10" s="210" t="s">
        <v>324</v>
      </c>
      <c r="I10" s="210" t="s">
        <v>404</v>
      </c>
      <c r="J10" s="211" t="s">
        <v>976</v>
      </c>
      <c r="K10" s="233" t="s">
        <v>570</v>
      </c>
      <c r="L10" s="279" t="s">
        <v>599</v>
      </c>
      <c r="M10" s="279" t="s">
        <v>1222</v>
      </c>
      <c r="N10" s="279" t="s">
        <v>1223</v>
      </c>
      <c r="O10" s="279" t="s">
        <v>1224</v>
      </c>
      <c r="P10" s="280" t="s">
        <v>1272</v>
      </c>
      <c r="Q10" s="8"/>
      <c r="R10" s="8"/>
      <c r="S10" s="8"/>
    </row>
    <row r="11" spans="1:19" ht="12.75">
      <c r="A11" s="25" t="s">
        <v>1084</v>
      </c>
      <c r="B11" s="59"/>
      <c r="C11" s="59"/>
      <c r="D11" s="60"/>
      <c r="E11" s="212" t="s">
        <v>1261</v>
      </c>
      <c r="F11" s="190" t="s">
        <v>526</v>
      </c>
      <c r="G11" s="190" t="s">
        <v>531</v>
      </c>
      <c r="H11" s="190" t="s">
        <v>177</v>
      </c>
      <c r="I11" s="190" t="s">
        <v>325</v>
      </c>
      <c r="J11" s="191" t="s">
        <v>123</v>
      </c>
      <c r="K11" s="187" t="s">
        <v>399</v>
      </c>
      <c r="L11" s="188" t="s">
        <v>977</v>
      </c>
      <c r="M11" s="188" t="s">
        <v>978</v>
      </c>
      <c r="N11" s="188" t="s">
        <v>1251</v>
      </c>
      <c r="O11" s="190" t="s">
        <v>595</v>
      </c>
      <c r="P11" s="191" t="s">
        <v>596</v>
      </c>
      <c r="Q11" s="8"/>
      <c r="R11" s="8"/>
      <c r="S11" s="8"/>
    </row>
    <row r="12" spans="1:19" ht="13.5" thickBot="1">
      <c r="A12" s="25" t="s">
        <v>1033</v>
      </c>
      <c r="B12" s="59"/>
      <c r="C12" s="59"/>
      <c r="D12" s="60"/>
      <c r="E12" s="187" t="s">
        <v>1252</v>
      </c>
      <c r="F12" s="188" t="s">
        <v>1253</v>
      </c>
      <c r="G12" s="190" t="s">
        <v>532</v>
      </c>
      <c r="H12" s="188" t="s">
        <v>1254</v>
      </c>
      <c r="I12" s="190" t="s">
        <v>154</v>
      </c>
      <c r="J12" s="191" t="s">
        <v>124</v>
      </c>
      <c r="K12" s="212" t="s">
        <v>597</v>
      </c>
      <c r="L12" s="190" t="s">
        <v>1210</v>
      </c>
      <c r="M12" s="190" t="s">
        <v>1211</v>
      </c>
      <c r="N12" s="190" t="s">
        <v>1212</v>
      </c>
      <c r="O12" s="190" t="s">
        <v>566</v>
      </c>
      <c r="P12" s="191" t="s">
        <v>567</v>
      </c>
      <c r="Q12" s="8"/>
      <c r="R12" s="8"/>
      <c r="S12" s="8"/>
    </row>
    <row r="13" spans="1:19" ht="13.5" thickBot="1">
      <c r="A13" s="424" t="s">
        <v>206</v>
      </c>
      <c r="B13" s="452"/>
      <c r="C13" s="452"/>
      <c r="D13" s="452"/>
      <c r="E13" s="196" t="s">
        <v>989</v>
      </c>
      <c r="F13" s="197" t="s">
        <v>990</v>
      </c>
      <c r="G13" s="203" t="s">
        <v>533</v>
      </c>
      <c r="H13" s="197" t="s">
        <v>991</v>
      </c>
      <c r="I13" s="203" t="s">
        <v>403</v>
      </c>
      <c r="J13" s="223" t="s">
        <v>125</v>
      </c>
      <c r="K13" s="196" t="s">
        <v>1256</v>
      </c>
      <c r="L13" s="197" t="s">
        <v>1257</v>
      </c>
      <c r="M13" s="197" t="s">
        <v>1258</v>
      </c>
      <c r="N13" s="197" t="s">
        <v>1259</v>
      </c>
      <c r="O13" s="203" t="s">
        <v>568</v>
      </c>
      <c r="P13" s="204" t="s">
        <v>569</v>
      </c>
      <c r="Q13" s="8"/>
      <c r="R13" s="8"/>
      <c r="S13" s="8"/>
    </row>
    <row r="14" spans="1:19" ht="16.5" thickBot="1">
      <c r="A14" s="61" t="s">
        <v>1034</v>
      </c>
      <c r="B14" s="61"/>
      <c r="C14" s="62"/>
      <c r="D14" s="62"/>
      <c r="E14" s="205"/>
      <c r="F14" s="281"/>
      <c r="G14" s="281"/>
      <c r="H14" s="281"/>
      <c r="I14" s="281"/>
      <c r="J14" s="281"/>
      <c r="K14" s="281"/>
      <c r="L14" s="281"/>
      <c r="M14" s="281"/>
      <c r="N14" s="281"/>
      <c r="O14" s="281"/>
      <c r="P14" s="282"/>
      <c r="Q14" s="16"/>
      <c r="R14" s="16"/>
      <c r="S14" s="8"/>
    </row>
    <row r="15" spans="1:19" ht="12.75">
      <c r="A15" s="446" t="s">
        <v>1083</v>
      </c>
      <c r="B15" s="453"/>
      <c r="C15" s="453"/>
      <c r="D15" s="447"/>
      <c r="E15" s="224" t="s">
        <v>849</v>
      </c>
      <c r="F15" s="225" t="s">
        <v>850</v>
      </c>
      <c r="G15" s="225" t="s">
        <v>851</v>
      </c>
      <c r="H15" s="225" t="s">
        <v>1247</v>
      </c>
      <c r="I15" s="225" t="s">
        <v>1248</v>
      </c>
      <c r="J15" s="226" t="s">
        <v>1249</v>
      </c>
      <c r="K15" s="224" t="s">
        <v>1250</v>
      </c>
      <c r="L15" s="225" t="s">
        <v>347</v>
      </c>
      <c r="M15" s="225" t="s">
        <v>348</v>
      </c>
      <c r="N15" s="225" t="s">
        <v>720</v>
      </c>
      <c r="O15" s="225" t="s">
        <v>721</v>
      </c>
      <c r="P15" s="226" t="s">
        <v>170</v>
      </c>
      <c r="Q15" s="8"/>
      <c r="R15" s="8"/>
      <c r="S15" s="8"/>
    </row>
    <row r="16" spans="1:19" ht="12.75">
      <c r="A16" s="446" t="s">
        <v>1036</v>
      </c>
      <c r="B16" s="453"/>
      <c r="C16" s="453"/>
      <c r="D16" s="447"/>
      <c r="E16" s="224" t="s">
        <v>171</v>
      </c>
      <c r="F16" s="225" t="s">
        <v>927</v>
      </c>
      <c r="G16" s="225" t="s">
        <v>928</v>
      </c>
      <c r="H16" s="225" t="s">
        <v>83</v>
      </c>
      <c r="I16" s="225" t="s">
        <v>84</v>
      </c>
      <c r="J16" s="226" t="s">
        <v>85</v>
      </c>
      <c r="K16" s="224" t="s">
        <v>86</v>
      </c>
      <c r="L16" s="225" t="s">
        <v>87</v>
      </c>
      <c r="M16" s="225" t="s">
        <v>88</v>
      </c>
      <c r="N16" s="225" t="s">
        <v>89</v>
      </c>
      <c r="O16" s="225" t="s">
        <v>233</v>
      </c>
      <c r="P16" s="226" t="s">
        <v>234</v>
      </c>
      <c r="Q16" s="8"/>
      <c r="R16" s="8"/>
      <c r="S16" s="8"/>
    </row>
    <row r="17" spans="1:19" ht="12.75">
      <c r="A17" s="446" t="s">
        <v>1037</v>
      </c>
      <c r="B17" s="453"/>
      <c r="C17" s="453"/>
      <c r="D17" s="447"/>
      <c r="E17" s="187" t="s">
        <v>646</v>
      </c>
      <c r="F17" s="188" t="s">
        <v>647</v>
      </c>
      <c r="G17" s="188" t="s">
        <v>648</v>
      </c>
      <c r="H17" s="188" t="s">
        <v>649</v>
      </c>
      <c r="I17" s="188" t="s">
        <v>95</v>
      </c>
      <c r="J17" s="189" t="s">
        <v>96</v>
      </c>
      <c r="K17" s="187" t="s">
        <v>97</v>
      </c>
      <c r="L17" s="188" t="s">
        <v>522</v>
      </c>
      <c r="M17" s="188" t="s">
        <v>523</v>
      </c>
      <c r="N17" s="188" t="s">
        <v>662</v>
      </c>
      <c r="O17" s="188" t="s">
        <v>663</v>
      </c>
      <c r="P17" s="189" t="s">
        <v>1060</v>
      </c>
      <c r="Q17" s="8"/>
      <c r="R17" s="8"/>
      <c r="S17" s="8"/>
    </row>
    <row r="18" spans="1:19" ht="12.75">
      <c r="A18" s="446" t="s">
        <v>1038</v>
      </c>
      <c r="B18" s="453"/>
      <c r="C18" s="453"/>
      <c r="D18" s="447"/>
      <c r="E18" s="187" t="s">
        <v>1264</v>
      </c>
      <c r="F18" s="188" t="s">
        <v>1265</v>
      </c>
      <c r="G18" s="188" t="s">
        <v>1266</v>
      </c>
      <c r="H18" s="188" t="s">
        <v>1267</v>
      </c>
      <c r="I18" s="188" t="s">
        <v>1268</v>
      </c>
      <c r="J18" s="189" t="s">
        <v>1269</v>
      </c>
      <c r="K18" s="187" t="s">
        <v>1270</v>
      </c>
      <c r="L18" s="188" t="s">
        <v>1271</v>
      </c>
      <c r="M18" s="188" t="s">
        <v>932</v>
      </c>
      <c r="N18" s="188" t="s">
        <v>37</v>
      </c>
      <c r="O18" s="188" t="s">
        <v>342</v>
      </c>
      <c r="P18" s="189" t="s">
        <v>343</v>
      </c>
      <c r="Q18" s="8"/>
      <c r="R18" s="8"/>
      <c r="S18" s="8"/>
    </row>
    <row r="19" spans="1:19" ht="12.75">
      <c r="A19" s="446" t="s">
        <v>271</v>
      </c>
      <c r="B19" s="453"/>
      <c r="C19" s="453"/>
      <c r="D19" s="447"/>
      <c r="E19" s="187" t="s">
        <v>344</v>
      </c>
      <c r="F19" s="188" t="s">
        <v>345</v>
      </c>
      <c r="G19" s="188" t="s">
        <v>346</v>
      </c>
      <c r="H19" s="188" t="s">
        <v>349</v>
      </c>
      <c r="I19" s="188" t="s">
        <v>350</v>
      </c>
      <c r="J19" s="189" t="s">
        <v>351</v>
      </c>
      <c r="K19" s="187" t="s">
        <v>610</v>
      </c>
      <c r="L19" s="188" t="s">
        <v>611</v>
      </c>
      <c r="M19" s="188" t="s">
        <v>995</v>
      </c>
      <c r="N19" s="188" t="s">
        <v>172</v>
      </c>
      <c r="O19" s="188" t="s">
        <v>699</v>
      </c>
      <c r="P19" s="189" t="s">
        <v>700</v>
      </c>
      <c r="Q19" s="8"/>
      <c r="R19" s="8"/>
      <c r="S19" s="8"/>
    </row>
    <row r="20" spans="1:19" ht="12.75">
      <c r="A20" s="446" t="s">
        <v>1079</v>
      </c>
      <c r="B20" s="453"/>
      <c r="C20" s="453"/>
      <c r="D20" s="447"/>
      <c r="E20" s="187" t="s">
        <v>701</v>
      </c>
      <c r="F20" s="188" t="s">
        <v>157</v>
      </c>
      <c r="G20" s="188" t="s">
        <v>158</v>
      </c>
      <c r="H20" s="188" t="s">
        <v>159</v>
      </c>
      <c r="I20" s="188" t="s">
        <v>160</v>
      </c>
      <c r="J20" s="189" t="s">
        <v>161</v>
      </c>
      <c r="K20" s="187" t="s">
        <v>162</v>
      </c>
      <c r="L20" s="188" t="s">
        <v>163</v>
      </c>
      <c r="M20" s="188" t="s">
        <v>164</v>
      </c>
      <c r="N20" s="188" t="s">
        <v>165</v>
      </c>
      <c r="O20" s="188" t="s">
        <v>166</v>
      </c>
      <c r="P20" s="189" t="s">
        <v>167</v>
      </c>
      <c r="Q20" s="8"/>
      <c r="R20" s="8"/>
      <c r="S20" s="8"/>
    </row>
    <row r="21" spans="1:19" ht="12.75">
      <c r="A21" s="446" t="s">
        <v>1080</v>
      </c>
      <c r="B21" s="453"/>
      <c r="C21" s="453"/>
      <c r="D21" s="447"/>
      <c r="E21" s="187" t="s">
        <v>612</v>
      </c>
      <c r="F21" s="188" t="s">
        <v>613</v>
      </c>
      <c r="G21" s="188" t="s">
        <v>1009</v>
      </c>
      <c r="H21" s="188" t="s">
        <v>1010</v>
      </c>
      <c r="I21" s="188" t="s">
        <v>1068</v>
      </c>
      <c r="J21" s="189" t="s">
        <v>1069</v>
      </c>
      <c r="K21" s="187" t="s">
        <v>1070</v>
      </c>
      <c r="L21" s="188" t="s">
        <v>1071</v>
      </c>
      <c r="M21" s="188" t="s">
        <v>1072</v>
      </c>
      <c r="N21" s="188" t="s">
        <v>644</v>
      </c>
      <c r="O21" s="188" t="s">
        <v>645</v>
      </c>
      <c r="P21" s="189" t="s">
        <v>1130</v>
      </c>
      <c r="Q21" s="8"/>
      <c r="R21" s="8"/>
      <c r="S21" s="8"/>
    </row>
    <row r="22" spans="1:19" ht="12.75">
      <c r="A22" s="446" t="s">
        <v>1081</v>
      </c>
      <c r="B22" s="453"/>
      <c r="C22" s="453"/>
      <c r="D22" s="447"/>
      <c r="E22" s="187" t="s">
        <v>1180</v>
      </c>
      <c r="F22" s="188" t="s">
        <v>1181</v>
      </c>
      <c r="G22" s="188" t="s">
        <v>1182</v>
      </c>
      <c r="H22" s="188" t="s">
        <v>1183</v>
      </c>
      <c r="I22" s="188" t="s">
        <v>1184</v>
      </c>
      <c r="J22" s="189" t="s">
        <v>708</v>
      </c>
      <c r="K22" s="187" t="s">
        <v>709</v>
      </c>
      <c r="L22" s="188" t="s">
        <v>710</v>
      </c>
      <c r="M22" s="188" t="s">
        <v>1193</v>
      </c>
      <c r="N22" s="188" t="s">
        <v>1194</v>
      </c>
      <c r="O22" s="188" t="s">
        <v>1030</v>
      </c>
      <c r="P22" s="189" t="s">
        <v>127</v>
      </c>
      <c r="Q22" s="8"/>
      <c r="R22" s="8"/>
      <c r="S22" s="8"/>
    </row>
    <row r="23" spans="1:19" ht="13.5" thickBot="1">
      <c r="A23" s="446" t="s">
        <v>1082</v>
      </c>
      <c r="B23" s="453"/>
      <c r="C23" s="453"/>
      <c r="D23" s="447"/>
      <c r="E23" s="192" t="s">
        <v>1131</v>
      </c>
      <c r="F23" s="193" t="s">
        <v>1132</v>
      </c>
      <c r="G23" s="193" t="s">
        <v>1133</v>
      </c>
      <c r="H23" s="193" t="s">
        <v>122</v>
      </c>
      <c r="I23" s="193" t="s">
        <v>565</v>
      </c>
      <c r="J23" s="195" t="s">
        <v>423</v>
      </c>
      <c r="K23" s="192" t="s">
        <v>424</v>
      </c>
      <c r="L23" s="193" t="s">
        <v>425</v>
      </c>
      <c r="M23" s="193" t="s">
        <v>426</v>
      </c>
      <c r="N23" s="193" t="s">
        <v>711</v>
      </c>
      <c r="O23" s="193" t="s">
        <v>712</v>
      </c>
      <c r="P23" s="195" t="s">
        <v>713</v>
      </c>
      <c r="Q23" s="8"/>
      <c r="R23" s="8"/>
      <c r="S23" s="8"/>
    </row>
    <row r="24" spans="1:19" ht="13.5" thickBot="1">
      <c r="A24" s="495" t="s">
        <v>206</v>
      </c>
      <c r="B24" s="503"/>
      <c r="C24" s="503"/>
      <c r="D24" s="504"/>
      <c r="E24" s="227" t="s">
        <v>24</v>
      </c>
      <c r="F24" s="228" t="s">
        <v>25</v>
      </c>
      <c r="G24" s="228" t="s">
        <v>276</v>
      </c>
      <c r="H24" s="228" t="s">
        <v>26</v>
      </c>
      <c r="I24" s="228" t="s">
        <v>27</v>
      </c>
      <c r="J24" s="229" t="s">
        <v>28</v>
      </c>
      <c r="K24" s="227" t="s">
        <v>29</v>
      </c>
      <c r="L24" s="228" t="s">
        <v>30</v>
      </c>
      <c r="M24" s="228" t="s">
        <v>31</v>
      </c>
      <c r="N24" s="228" t="s">
        <v>32</v>
      </c>
      <c r="O24" s="228" t="s">
        <v>33</v>
      </c>
      <c r="P24" s="229" t="s">
        <v>34</v>
      </c>
      <c r="Q24" s="8"/>
      <c r="R24" s="8"/>
      <c r="S24" s="8"/>
    </row>
    <row r="25" spans="1:19" ht="13.5" thickBot="1">
      <c r="A25" s="424" t="s">
        <v>1151</v>
      </c>
      <c r="B25" s="452"/>
      <c r="C25" s="452"/>
      <c r="D25" s="425"/>
      <c r="E25" s="196" t="s">
        <v>456</v>
      </c>
      <c r="F25" s="197" t="s">
        <v>457</v>
      </c>
      <c r="G25" s="197" t="s">
        <v>458</v>
      </c>
      <c r="H25" s="197" t="s">
        <v>459</v>
      </c>
      <c r="I25" s="197" t="s">
        <v>631</v>
      </c>
      <c r="J25" s="198" t="s">
        <v>632</v>
      </c>
      <c r="K25" s="196" t="s">
        <v>633</v>
      </c>
      <c r="L25" s="197" t="s">
        <v>634</v>
      </c>
      <c r="M25" s="197" t="s">
        <v>635</v>
      </c>
      <c r="N25" s="197" t="s">
        <v>636</v>
      </c>
      <c r="O25" s="197" t="s">
        <v>637</v>
      </c>
      <c r="P25" s="198" t="s">
        <v>638</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01" t="s">
        <v>934</v>
      </c>
      <c r="B29" s="501"/>
      <c r="C29" s="501"/>
      <c r="D29" s="501"/>
      <c r="E29" s="501"/>
      <c r="F29" s="501"/>
      <c r="G29" s="501"/>
      <c r="H29" s="501"/>
      <c r="I29" s="501"/>
      <c r="J29" s="501"/>
      <c r="K29" s="8"/>
      <c r="L29" s="502" t="s">
        <v>935</v>
      </c>
      <c r="M29" s="502"/>
      <c r="N29" s="502"/>
      <c r="O29" s="502"/>
      <c r="P29" s="502"/>
      <c r="Q29" s="502"/>
      <c r="R29" s="502"/>
      <c r="S29" s="502"/>
    </row>
    <row r="30" spans="1:19" ht="13.5" thickBot="1">
      <c r="A30" s="40"/>
      <c r="B30" s="41"/>
      <c r="C30" s="480" t="s">
        <v>1087</v>
      </c>
      <c r="D30" s="492"/>
      <c r="E30" s="495" t="s">
        <v>618</v>
      </c>
      <c r="F30" s="496"/>
      <c r="G30" s="496"/>
      <c r="H30" s="496"/>
      <c r="I30" s="496"/>
      <c r="J30" s="497"/>
      <c r="K30" s="8"/>
      <c r="L30" s="40"/>
      <c r="M30" s="41"/>
      <c r="N30" s="424" t="s">
        <v>208</v>
      </c>
      <c r="O30" s="463"/>
      <c r="P30" s="463"/>
      <c r="Q30" s="463"/>
      <c r="R30" s="463"/>
      <c r="S30" s="464"/>
    </row>
    <row r="31" spans="1:19" ht="15" thickBot="1">
      <c r="A31" s="168"/>
      <c r="B31" s="64"/>
      <c r="C31" s="493"/>
      <c r="D31" s="494"/>
      <c r="E31" s="498"/>
      <c r="F31" s="499"/>
      <c r="G31" s="499"/>
      <c r="H31" s="499"/>
      <c r="I31" s="499"/>
      <c r="J31" s="500"/>
      <c r="K31" s="8"/>
      <c r="L31" s="42"/>
      <c r="M31" s="29"/>
      <c r="N31" s="475" t="s">
        <v>205</v>
      </c>
      <c r="O31" s="490"/>
      <c r="P31" s="490"/>
      <c r="Q31" s="490"/>
      <c r="R31" s="490"/>
      <c r="S31" s="491"/>
    </row>
    <row r="32" spans="1:19" ht="15" thickBot="1">
      <c r="A32" s="168"/>
      <c r="B32" s="64"/>
      <c r="C32" s="424" t="s">
        <v>205</v>
      </c>
      <c r="D32" s="464"/>
      <c r="E32" s="475" t="s">
        <v>205</v>
      </c>
      <c r="F32" s="463"/>
      <c r="G32" s="463"/>
      <c r="H32" s="463"/>
      <c r="I32" s="463"/>
      <c r="J32" s="464"/>
      <c r="K32" s="8"/>
      <c r="L32" s="474" t="s">
        <v>1085</v>
      </c>
      <c r="M32" s="423"/>
      <c r="N32" s="36" t="s">
        <v>892</v>
      </c>
      <c r="O32" s="13" t="s">
        <v>893</v>
      </c>
      <c r="P32" s="13" t="s">
        <v>894</v>
      </c>
      <c r="Q32" s="13" t="s">
        <v>895</v>
      </c>
      <c r="R32" s="13" t="s">
        <v>896</v>
      </c>
      <c r="S32" s="14" t="s">
        <v>1152</v>
      </c>
    </row>
    <row r="33" spans="1:19" ht="15" thickBot="1">
      <c r="A33" s="168"/>
      <c r="B33" s="64"/>
      <c r="C33" s="33" t="s">
        <v>1032</v>
      </c>
      <c r="D33" s="65" t="s">
        <v>299</v>
      </c>
      <c r="E33" s="46" t="s">
        <v>892</v>
      </c>
      <c r="F33" s="47" t="s">
        <v>893</v>
      </c>
      <c r="G33" s="47" t="s">
        <v>894</v>
      </c>
      <c r="H33" s="47" t="s">
        <v>895</v>
      </c>
      <c r="I33" s="47" t="s">
        <v>896</v>
      </c>
      <c r="J33" s="48" t="s">
        <v>1152</v>
      </c>
      <c r="K33" s="8"/>
      <c r="L33" s="25" t="s">
        <v>1036</v>
      </c>
      <c r="M33" s="29"/>
      <c r="N33" s="184" t="s">
        <v>639</v>
      </c>
      <c r="O33" s="185" t="s">
        <v>640</v>
      </c>
      <c r="P33" s="185" t="s">
        <v>641</v>
      </c>
      <c r="Q33" s="185" t="s">
        <v>642</v>
      </c>
      <c r="R33" s="185" t="s">
        <v>643</v>
      </c>
      <c r="S33" s="186" t="s">
        <v>296</v>
      </c>
    </row>
    <row r="34" spans="1:19" ht="13.5" thickBot="1">
      <c r="A34" s="424" t="s">
        <v>1035</v>
      </c>
      <c r="B34" s="464"/>
      <c r="C34" s="202" t="s">
        <v>958</v>
      </c>
      <c r="D34" s="230" t="s">
        <v>174</v>
      </c>
      <c r="E34" s="231" t="s">
        <v>297</v>
      </c>
      <c r="F34" s="197" t="s">
        <v>298</v>
      </c>
      <c r="G34" s="197" t="s">
        <v>480</v>
      </c>
      <c r="H34" s="197" t="s">
        <v>481</v>
      </c>
      <c r="I34" s="197" t="s">
        <v>482</v>
      </c>
      <c r="J34" s="232" t="s">
        <v>483</v>
      </c>
      <c r="K34" s="8"/>
      <c r="L34" s="25" t="s">
        <v>1037</v>
      </c>
      <c r="M34" s="29"/>
      <c r="N34" s="187" t="s">
        <v>484</v>
      </c>
      <c r="O34" s="188" t="s">
        <v>485</v>
      </c>
      <c r="P34" s="188" t="s">
        <v>486</v>
      </c>
      <c r="Q34" s="188" t="s">
        <v>487</v>
      </c>
      <c r="R34" s="188" t="s">
        <v>488</v>
      </c>
      <c r="S34" s="189" t="s">
        <v>489</v>
      </c>
    </row>
    <row r="35" spans="1:19" ht="12.75">
      <c r="A35" s="25" t="s">
        <v>1036</v>
      </c>
      <c r="B35" s="29"/>
      <c r="C35" s="233" t="s">
        <v>959</v>
      </c>
      <c r="D35" s="226" t="s">
        <v>918</v>
      </c>
      <c r="E35" s="224" t="s">
        <v>919</v>
      </c>
      <c r="F35" s="225" t="s">
        <v>920</v>
      </c>
      <c r="G35" s="225" t="s">
        <v>1149</v>
      </c>
      <c r="H35" s="225" t="s">
        <v>1150</v>
      </c>
      <c r="I35" s="225" t="s">
        <v>911</v>
      </c>
      <c r="J35" s="226" t="s">
        <v>111</v>
      </c>
      <c r="K35" s="8"/>
      <c r="L35" s="25" t="s">
        <v>1038</v>
      </c>
      <c r="M35" s="29"/>
      <c r="N35" s="187" t="s">
        <v>112</v>
      </c>
      <c r="O35" s="188" t="s">
        <v>113</v>
      </c>
      <c r="P35" s="188" t="s">
        <v>114</v>
      </c>
      <c r="Q35" s="188" t="s">
        <v>115</v>
      </c>
      <c r="R35" s="188" t="s">
        <v>116</v>
      </c>
      <c r="S35" s="189" t="s">
        <v>117</v>
      </c>
    </row>
    <row r="36" spans="1:19" ht="12.75">
      <c r="A36" s="25" t="s">
        <v>1037</v>
      </c>
      <c r="B36" s="29"/>
      <c r="C36" s="212" t="s">
        <v>960</v>
      </c>
      <c r="D36" s="189" t="s">
        <v>118</v>
      </c>
      <c r="E36" s="187" t="s">
        <v>119</v>
      </c>
      <c r="F36" s="188" t="s">
        <v>120</v>
      </c>
      <c r="G36" s="188" t="s">
        <v>121</v>
      </c>
      <c r="H36" s="188" t="s">
        <v>394</v>
      </c>
      <c r="I36" s="188" t="s">
        <v>395</v>
      </c>
      <c r="J36" s="189" t="s">
        <v>396</v>
      </c>
      <c r="K36" s="8"/>
      <c r="L36" s="25" t="s">
        <v>271</v>
      </c>
      <c r="M36" s="29"/>
      <c r="N36" s="187" t="s">
        <v>400</v>
      </c>
      <c r="O36" s="188" t="s">
        <v>401</v>
      </c>
      <c r="P36" s="188" t="s">
        <v>402</v>
      </c>
      <c r="Q36" s="188" t="s">
        <v>799</v>
      </c>
      <c r="R36" s="188" t="s">
        <v>800</v>
      </c>
      <c r="S36" s="189" t="s">
        <v>714</v>
      </c>
    </row>
    <row r="37" spans="1:19" ht="12.75">
      <c r="A37" s="25" t="s">
        <v>1038</v>
      </c>
      <c r="B37" s="29"/>
      <c r="C37" s="212" t="s">
        <v>961</v>
      </c>
      <c r="D37" s="189" t="s">
        <v>715</v>
      </c>
      <c r="E37" s="187" t="s">
        <v>716</v>
      </c>
      <c r="F37" s="188" t="s">
        <v>717</v>
      </c>
      <c r="G37" s="188" t="s">
        <v>718</v>
      </c>
      <c r="H37" s="188" t="s">
        <v>719</v>
      </c>
      <c r="I37" s="188" t="s">
        <v>1244</v>
      </c>
      <c r="J37" s="189" t="s">
        <v>1245</v>
      </c>
      <c r="K37" s="8"/>
      <c r="L37" s="25" t="s">
        <v>1079</v>
      </c>
      <c r="M37" s="29"/>
      <c r="N37" s="187" t="s">
        <v>1246</v>
      </c>
      <c r="O37" s="188" t="s">
        <v>551</v>
      </c>
      <c r="P37" s="188" t="s">
        <v>552</v>
      </c>
      <c r="Q37" s="188" t="s">
        <v>553</v>
      </c>
      <c r="R37" s="188" t="s">
        <v>554</v>
      </c>
      <c r="S37" s="189" t="s">
        <v>555</v>
      </c>
    </row>
    <row r="38" spans="1:19" ht="12.75">
      <c r="A38" s="25" t="s">
        <v>271</v>
      </c>
      <c r="B38" s="29"/>
      <c r="C38" s="212" t="s">
        <v>944</v>
      </c>
      <c r="D38" s="189" t="s">
        <v>556</v>
      </c>
      <c r="E38" s="187" t="s">
        <v>557</v>
      </c>
      <c r="F38" s="188" t="s">
        <v>558</v>
      </c>
      <c r="G38" s="188" t="s">
        <v>559</v>
      </c>
      <c r="H38" s="188" t="s">
        <v>560</v>
      </c>
      <c r="I38" s="188" t="s">
        <v>561</v>
      </c>
      <c r="J38" s="189" t="s">
        <v>562</v>
      </c>
      <c r="K38" s="8"/>
      <c r="L38" s="25" t="s">
        <v>1080</v>
      </c>
      <c r="M38" s="29"/>
      <c r="N38" s="187" t="s">
        <v>563</v>
      </c>
      <c r="O38" s="188" t="s">
        <v>564</v>
      </c>
      <c r="P38" s="188" t="s">
        <v>707</v>
      </c>
      <c r="Q38" s="188" t="s">
        <v>228</v>
      </c>
      <c r="R38" s="188" t="s">
        <v>229</v>
      </c>
      <c r="S38" s="189" t="s">
        <v>230</v>
      </c>
    </row>
    <row r="39" spans="1:19" ht="12.75">
      <c r="A39" s="25" t="s">
        <v>1079</v>
      </c>
      <c r="B39" s="29"/>
      <c r="C39" s="187" t="s">
        <v>231</v>
      </c>
      <c r="D39" s="189" t="s">
        <v>232</v>
      </c>
      <c r="E39" s="187" t="s">
        <v>830</v>
      </c>
      <c r="F39" s="188" t="s">
        <v>831</v>
      </c>
      <c r="G39" s="188" t="s">
        <v>832</v>
      </c>
      <c r="H39" s="188" t="s">
        <v>445</v>
      </c>
      <c r="I39" s="188" t="s">
        <v>446</v>
      </c>
      <c r="J39" s="189" t="s">
        <v>447</v>
      </c>
      <c r="K39" s="8"/>
      <c r="L39" s="25" t="s">
        <v>1081</v>
      </c>
      <c r="M39" s="29"/>
      <c r="N39" s="187" t="s">
        <v>448</v>
      </c>
      <c r="O39" s="188" t="s">
        <v>449</v>
      </c>
      <c r="P39" s="188" t="s">
        <v>450</v>
      </c>
      <c r="Q39" s="188" t="s">
        <v>451</v>
      </c>
      <c r="R39" s="188" t="s">
        <v>452</v>
      </c>
      <c r="S39" s="189" t="s">
        <v>453</v>
      </c>
    </row>
    <row r="40" spans="1:19" ht="13.5" thickBot="1">
      <c r="A40" s="26" t="s">
        <v>1080</v>
      </c>
      <c r="B40" s="66"/>
      <c r="C40" s="187" t="s">
        <v>454</v>
      </c>
      <c r="D40" s="234" t="s">
        <v>455</v>
      </c>
      <c r="E40" s="187" t="s">
        <v>906</v>
      </c>
      <c r="F40" s="188" t="s">
        <v>657</v>
      </c>
      <c r="G40" s="188" t="s">
        <v>658</v>
      </c>
      <c r="H40" s="188" t="s">
        <v>659</v>
      </c>
      <c r="I40" s="188" t="s">
        <v>660</v>
      </c>
      <c r="J40" s="189" t="s">
        <v>661</v>
      </c>
      <c r="K40" s="8"/>
      <c r="L40" s="169" t="s">
        <v>1082</v>
      </c>
      <c r="M40" s="67"/>
      <c r="N40" s="192" t="s">
        <v>1255</v>
      </c>
      <c r="O40" s="193" t="s">
        <v>1017</v>
      </c>
      <c r="P40" s="193" t="s">
        <v>1018</v>
      </c>
      <c r="Q40" s="193" t="s">
        <v>1019</v>
      </c>
      <c r="R40" s="193" t="s">
        <v>1020</v>
      </c>
      <c r="S40" s="195" t="s">
        <v>1021</v>
      </c>
    </row>
    <row r="41" spans="1:19" ht="13.5" thickBot="1">
      <c r="A41" s="26" t="s">
        <v>1081</v>
      </c>
      <c r="B41" s="66"/>
      <c r="C41" s="187" t="s">
        <v>1022</v>
      </c>
      <c r="D41" s="234" t="s">
        <v>1023</v>
      </c>
      <c r="E41" s="187" t="s">
        <v>1024</v>
      </c>
      <c r="F41" s="188" t="s">
        <v>1025</v>
      </c>
      <c r="G41" s="188" t="s">
        <v>1026</v>
      </c>
      <c r="H41" s="188" t="s">
        <v>1027</v>
      </c>
      <c r="I41" s="188" t="s">
        <v>1028</v>
      </c>
      <c r="J41" s="189" t="s">
        <v>1029</v>
      </c>
      <c r="K41" s="8"/>
      <c r="L41" s="424" t="s">
        <v>1151</v>
      </c>
      <c r="M41" s="478"/>
      <c r="N41" s="196" t="s">
        <v>625</v>
      </c>
      <c r="O41" s="197" t="s">
        <v>626</v>
      </c>
      <c r="P41" s="197" t="s">
        <v>627</v>
      </c>
      <c r="Q41" s="197" t="s">
        <v>628</v>
      </c>
      <c r="R41" s="197" t="s">
        <v>629</v>
      </c>
      <c r="S41" s="198" t="s">
        <v>630</v>
      </c>
    </row>
    <row r="42" spans="1:19" ht="13.5" thickBot="1">
      <c r="A42" s="26" t="s">
        <v>1082</v>
      </c>
      <c r="B42" s="66"/>
      <c r="C42" s="192" t="s">
        <v>220</v>
      </c>
      <c r="D42" s="235" t="s">
        <v>221</v>
      </c>
      <c r="E42" s="192" t="s">
        <v>222</v>
      </c>
      <c r="F42" s="193" t="s">
        <v>1129</v>
      </c>
      <c r="G42" s="193" t="s">
        <v>873</v>
      </c>
      <c r="H42" s="193" t="s">
        <v>874</v>
      </c>
      <c r="I42" s="193" t="s">
        <v>875</v>
      </c>
      <c r="J42" s="195" t="s">
        <v>335</v>
      </c>
      <c r="K42" s="8"/>
      <c r="L42" s="8"/>
      <c r="M42" s="8"/>
      <c r="N42" s="8"/>
      <c r="O42" s="8"/>
      <c r="P42" s="8"/>
      <c r="Q42" s="8"/>
      <c r="R42" s="8"/>
      <c r="S42" s="8"/>
    </row>
    <row r="43" spans="1:19" ht="13.5" thickBot="1">
      <c r="A43" s="424" t="s">
        <v>1151</v>
      </c>
      <c r="B43" s="478"/>
      <c r="C43" s="196" t="s">
        <v>336</v>
      </c>
      <c r="D43" s="198" t="s">
        <v>337</v>
      </c>
      <c r="E43" s="196" t="s">
        <v>338</v>
      </c>
      <c r="F43" s="197" t="s">
        <v>339</v>
      </c>
      <c r="G43" s="197" t="s">
        <v>340</v>
      </c>
      <c r="H43" s="197" t="s">
        <v>341</v>
      </c>
      <c r="I43" s="197" t="s">
        <v>664</v>
      </c>
      <c r="J43" s="198" t="s">
        <v>665</v>
      </c>
      <c r="K43" s="8"/>
      <c r="L43" s="8"/>
      <c r="M43" s="8"/>
      <c r="N43" s="8"/>
      <c r="O43" s="8"/>
      <c r="P43" s="8"/>
      <c r="Q43" s="8"/>
      <c r="R43" s="8"/>
      <c r="S43" s="8"/>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891</v>
      </c>
      <c r="M1" s="8"/>
      <c r="N1" s="264"/>
      <c r="O1" s="17"/>
      <c r="P1" s="8"/>
    </row>
    <row r="2" spans="1:16" ht="12.75">
      <c r="A2" s="17"/>
      <c r="B2" s="17"/>
      <c r="C2" s="17"/>
      <c r="D2" s="17"/>
      <c r="E2" s="17"/>
      <c r="F2" s="17"/>
      <c r="G2" s="17"/>
      <c r="H2" s="17"/>
      <c r="I2" s="17"/>
      <c r="J2" s="17"/>
      <c r="K2" s="17"/>
      <c r="L2" s="8" t="s">
        <v>195</v>
      </c>
      <c r="M2" s="17"/>
      <c r="N2" s="264"/>
      <c r="O2" s="17"/>
      <c r="P2" s="17"/>
    </row>
    <row r="3" spans="1:16" ht="12.75">
      <c r="A3" s="17"/>
      <c r="B3" s="17"/>
      <c r="C3" s="17"/>
      <c r="D3" s="17"/>
      <c r="E3" s="17"/>
      <c r="F3" s="17"/>
      <c r="G3" s="17"/>
      <c r="H3" s="17"/>
      <c r="I3" s="17"/>
      <c r="J3" s="17"/>
      <c r="K3" s="17"/>
      <c r="L3" s="8" t="s">
        <v>196</v>
      </c>
      <c r="M3" s="17"/>
      <c r="N3" s="264"/>
      <c r="O3" s="17"/>
      <c r="P3" s="17"/>
    </row>
    <row r="4" spans="1:16" ht="12.75">
      <c r="A4" s="17"/>
      <c r="B4" s="17"/>
      <c r="C4" s="17"/>
      <c r="D4" s="17"/>
      <c r="E4" s="17"/>
      <c r="F4" s="17"/>
      <c r="G4" s="17"/>
      <c r="H4" s="17"/>
      <c r="I4" s="17"/>
      <c r="J4" s="17"/>
      <c r="K4" s="17"/>
      <c r="L4" s="8" t="s">
        <v>1187</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15" t="s">
        <v>467</v>
      </c>
      <c r="B8" s="515"/>
      <c r="C8" s="515"/>
      <c r="D8" s="515"/>
      <c r="E8" s="515"/>
      <c r="F8" s="515"/>
      <c r="G8" s="515"/>
      <c r="H8" s="515"/>
      <c r="I8" s="515"/>
      <c r="J8" s="515"/>
      <c r="K8" s="515"/>
      <c r="L8" s="515"/>
      <c r="M8" s="515"/>
      <c r="N8" s="515"/>
      <c r="O8" s="515"/>
      <c r="P8" s="515"/>
    </row>
    <row r="9" spans="1:16" ht="13.5" thickBot="1">
      <c r="A9" s="432"/>
      <c r="B9" s="438"/>
      <c r="C9" s="438"/>
      <c r="D9" s="439"/>
      <c r="E9" s="424" t="s">
        <v>328</v>
      </c>
      <c r="F9" s="452"/>
      <c r="G9" s="452"/>
      <c r="H9" s="452"/>
      <c r="I9" s="452"/>
      <c r="J9" s="425"/>
      <c r="K9" s="424" t="s">
        <v>329</v>
      </c>
      <c r="L9" s="452"/>
      <c r="M9" s="452"/>
      <c r="N9" s="452"/>
      <c r="O9" s="452"/>
      <c r="P9" s="425"/>
    </row>
    <row r="10" spans="1:16" ht="13.5" thickBot="1">
      <c r="A10" s="516"/>
      <c r="B10" s="501"/>
      <c r="C10" s="501"/>
      <c r="D10" s="517"/>
      <c r="E10" s="424" t="s">
        <v>205</v>
      </c>
      <c r="F10" s="463"/>
      <c r="G10" s="463"/>
      <c r="H10" s="463"/>
      <c r="I10" s="463"/>
      <c r="J10" s="464"/>
      <c r="K10" s="424" t="s">
        <v>205</v>
      </c>
      <c r="L10" s="463"/>
      <c r="M10" s="463"/>
      <c r="N10" s="463"/>
      <c r="O10" s="463"/>
      <c r="P10" s="464"/>
    </row>
    <row r="11" spans="1:16" ht="13.5" thickBot="1">
      <c r="A11" s="518"/>
      <c r="B11" s="519"/>
      <c r="C11" s="519"/>
      <c r="D11" s="520"/>
      <c r="E11" s="36" t="s">
        <v>892</v>
      </c>
      <c r="F11" s="13" t="s">
        <v>893</v>
      </c>
      <c r="G11" s="13" t="s">
        <v>894</v>
      </c>
      <c r="H11" s="13" t="s">
        <v>895</v>
      </c>
      <c r="I11" s="13" t="s">
        <v>896</v>
      </c>
      <c r="J11" s="15" t="s">
        <v>1152</v>
      </c>
      <c r="K11" s="36" t="s">
        <v>892</v>
      </c>
      <c r="L11" s="13" t="s">
        <v>893</v>
      </c>
      <c r="M11" s="13" t="s">
        <v>894</v>
      </c>
      <c r="N11" s="13" t="s">
        <v>895</v>
      </c>
      <c r="O11" s="13" t="s">
        <v>896</v>
      </c>
      <c r="P11" s="14" t="s">
        <v>1152</v>
      </c>
    </row>
    <row r="12" spans="1:16" ht="13.5" thickBot="1">
      <c r="A12" s="444" t="s">
        <v>468</v>
      </c>
      <c r="B12" s="445"/>
      <c r="C12" s="445"/>
      <c r="D12" s="445"/>
      <c r="E12" s="196" t="s">
        <v>666</v>
      </c>
      <c r="F12" s="200" t="s">
        <v>667</v>
      </c>
      <c r="G12" s="200" t="s">
        <v>668</v>
      </c>
      <c r="H12" s="200" t="s">
        <v>669</v>
      </c>
      <c r="I12" s="200" t="s">
        <v>670</v>
      </c>
      <c r="J12" s="201" t="s">
        <v>671</v>
      </c>
      <c r="K12" s="199" t="s">
        <v>1073</v>
      </c>
      <c r="L12" s="200" t="s">
        <v>1074</v>
      </c>
      <c r="M12" s="200" t="s">
        <v>1075</v>
      </c>
      <c r="N12" s="200" t="s">
        <v>929</v>
      </c>
      <c r="O12" s="200" t="s">
        <v>930</v>
      </c>
      <c r="P12" s="201" t="s">
        <v>931</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02" t="s">
        <v>300</v>
      </c>
      <c r="B16" s="468"/>
      <c r="C16" s="468"/>
      <c r="D16" s="468"/>
      <c r="E16" s="468"/>
      <c r="F16" s="468"/>
      <c r="G16" s="468"/>
      <c r="H16" s="468"/>
      <c r="I16" s="468"/>
      <c r="J16" s="468"/>
      <c r="K16" s="468"/>
      <c r="L16" s="468"/>
      <c r="M16" s="468"/>
      <c r="N16" s="468"/>
      <c r="O16" s="468"/>
      <c r="P16" s="468"/>
    </row>
    <row r="17" spans="1:16" ht="12.75">
      <c r="A17" s="528"/>
      <c r="B17" s="397"/>
      <c r="C17" s="397"/>
      <c r="D17" s="57"/>
      <c r="E17" s="480" t="s">
        <v>1087</v>
      </c>
      <c r="F17" s="386"/>
      <c r="G17" s="521" t="s">
        <v>618</v>
      </c>
      <c r="H17" s="522"/>
      <c r="I17" s="522"/>
      <c r="J17" s="522"/>
      <c r="K17" s="522"/>
      <c r="L17" s="523"/>
      <c r="M17" s="8"/>
      <c r="N17" s="8"/>
      <c r="O17" s="8"/>
      <c r="P17" s="8"/>
    </row>
    <row r="18" spans="1:16" ht="13.5" thickBot="1">
      <c r="A18" s="398"/>
      <c r="B18" s="399"/>
      <c r="C18" s="399"/>
      <c r="D18" s="59"/>
      <c r="E18" s="387"/>
      <c r="F18" s="388"/>
      <c r="G18" s="524"/>
      <c r="H18" s="525"/>
      <c r="I18" s="525"/>
      <c r="J18" s="525"/>
      <c r="K18" s="525"/>
      <c r="L18" s="526"/>
      <c r="M18" s="8"/>
      <c r="N18" s="8"/>
      <c r="O18" s="8"/>
      <c r="P18" s="8"/>
    </row>
    <row r="19" spans="1:16" ht="13.5" thickBot="1">
      <c r="A19" s="398"/>
      <c r="B19" s="399"/>
      <c r="C19" s="399"/>
      <c r="D19" s="59"/>
      <c r="E19" s="424" t="s">
        <v>205</v>
      </c>
      <c r="F19" s="464"/>
      <c r="G19" s="475" t="s">
        <v>205</v>
      </c>
      <c r="H19" s="463"/>
      <c r="I19" s="463"/>
      <c r="J19" s="463"/>
      <c r="K19" s="463"/>
      <c r="L19" s="464"/>
      <c r="M19" s="8"/>
      <c r="N19" s="8"/>
      <c r="O19" s="8"/>
      <c r="P19" s="8"/>
    </row>
    <row r="20" spans="1:16" ht="13.5" thickBot="1">
      <c r="A20" s="400"/>
      <c r="B20" s="401"/>
      <c r="C20" s="401"/>
      <c r="D20" s="156"/>
      <c r="E20" s="160" t="s">
        <v>1032</v>
      </c>
      <c r="F20" s="160" t="s">
        <v>299</v>
      </c>
      <c r="G20" s="36" t="s">
        <v>892</v>
      </c>
      <c r="H20" s="13" t="s">
        <v>893</v>
      </c>
      <c r="I20" s="13" t="s">
        <v>894</v>
      </c>
      <c r="J20" s="13" t="s">
        <v>895</v>
      </c>
      <c r="K20" s="13" t="s">
        <v>896</v>
      </c>
      <c r="L20" s="14" t="s">
        <v>1152</v>
      </c>
      <c r="M20" s="8"/>
      <c r="N20" s="8"/>
      <c r="O20" s="8"/>
      <c r="P20" s="8"/>
    </row>
    <row r="21" spans="1:16" ht="13.5" thickBot="1">
      <c r="A21" s="444" t="s">
        <v>468</v>
      </c>
      <c r="B21" s="402"/>
      <c r="C21" s="403"/>
      <c r="D21" s="155"/>
      <c r="E21" s="161" t="s">
        <v>876</v>
      </c>
      <c r="F21" s="158" t="s">
        <v>877</v>
      </c>
      <c r="G21" s="157" t="s">
        <v>878</v>
      </c>
      <c r="H21" s="159" t="s">
        <v>879</v>
      </c>
      <c r="I21" s="159" t="s">
        <v>880</v>
      </c>
      <c r="J21" s="159" t="s">
        <v>881</v>
      </c>
      <c r="K21" s="159" t="s">
        <v>882</v>
      </c>
      <c r="L21" s="158" t="s">
        <v>883</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02" t="s">
        <v>301</v>
      </c>
      <c r="B25" s="514"/>
      <c r="C25" s="514"/>
      <c r="D25" s="514"/>
      <c r="E25" s="514"/>
      <c r="F25" s="514"/>
      <c r="G25" s="514"/>
      <c r="H25" s="514"/>
      <c r="I25" s="514"/>
      <c r="J25" s="514"/>
      <c r="K25" s="514"/>
      <c r="L25" s="514"/>
      <c r="M25" s="514"/>
      <c r="N25" s="514"/>
      <c r="O25" s="514"/>
      <c r="P25" s="514"/>
    </row>
    <row r="26" spans="1:16" ht="13.5" thickBot="1">
      <c r="A26" s="505"/>
      <c r="B26" s="506"/>
      <c r="C26" s="506"/>
      <c r="D26" s="507"/>
      <c r="E26" s="424" t="s">
        <v>208</v>
      </c>
      <c r="F26" s="463"/>
      <c r="G26" s="463"/>
      <c r="H26" s="463"/>
      <c r="I26" s="463"/>
      <c r="J26" s="464"/>
      <c r="K26" s="8"/>
      <c r="L26" s="8"/>
      <c r="M26" s="8"/>
      <c r="N26" s="8"/>
      <c r="O26" s="8"/>
      <c r="P26" s="8"/>
    </row>
    <row r="27" spans="1:16" ht="13.5" thickBot="1">
      <c r="A27" s="508"/>
      <c r="B27" s="509"/>
      <c r="C27" s="509"/>
      <c r="D27" s="510"/>
      <c r="E27" s="475" t="s">
        <v>205</v>
      </c>
      <c r="F27" s="490"/>
      <c r="G27" s="490"/>
      <c r="H27" s="490"/>
      <c r="I27" s="490"/>
      <c r="J27" s="491"/>
      <c r="K27" s="8"/>
      <c r="L27" s="8"/>
      <c r="M27" s="8"/>
      <c r="N27" s="8"/>
      <c r="O27" s="8"/>
      <c r="P27" s="8"/>
    </row>
    <row r="28" spans="1:16" ht="13.5" thickBot="1">
      <c r="A28" s="511"/>
      <c r="B28" s="512"/>
      <c r="C28" s="512"/>
      <c r="D28" s="513"/>
      <c r="E28" s="36" t="s">
        <v>892</v>
      </c>
      <c r="F28" s="13" t="s">
        <v>893</v>
      </c>
      <c r="G28" s="13" t="s">
        <v>894</v>
      </c>
      <c r="H28" s="13" t="s">
        <v>895</v>
      </c>
      <c r="I28" s="13" t="s">
        <v>896</v>
      </c>
      <c r="J28" s="14" t="s">
        <v>1152</v>
      </c>
      <c r="K28" s="8"/>
      <c r="L28" s="8"/>
      <c r="M28" s="8"/>
      <c r="N28" s="8"/>
      <c r="O28" s="8"/>
      <c r="P28" s="8"/>
    </row>
    <row r="29" spans="1:16" ht="13.5" thickBot="1">
      <c r="A29" s="444" t="s">
        <v>468</v>
      </c>
      <c r="B29" s="445"/>
      <c r="C29" s="445"/>
      <c r="D29" s="445"/>
      <c r="E29" s="161" t="s">
        <v>884</v>
      </c>
      <c r="F29" s="197" t="s">
        <v>885</v>
      </c>
      <c r="G29" s="197" t="s">
        <v>886</v>
      </c>
      <c r="H29" s="197" t="s">
        <v>887</v>
      </c>
      <c r="I29" s="197" t="s">
        <v>888</v>
      </c>
      <c r="J29" s="198" t="s">
        <v>889</v>
      </c>
      <c r="K29" s="8"/>
      <c r="L29" s="8"/>
      <c r="M29" s="8"/>
      <c r="N29" s="8"/>
      <c r="O29" s="8"/>
      <c r="P29" s="8"/>
    </row>
    <row r="30" spans="1:16" ht="22.5" customHeight="1">
      <c r="A30" s="527" t="s">
        <v>510</v>
      </c>
      <c r="B30" s="527"/>
      <c r="C30" s="527"/>
      <c r="D30" s="527"/>
      <c r="E30" s="527"/>
      <c r="F30" s="527"/>
      <c r="G30" s="527"/>
      <c r="H30" s="527"/>
      <c r="I30" s="527"/>
      <c r="J30" s="527"/>
      <c r="K30" s="527"/>
      <c r="L30" s="527"/>
      <c r="M30" s="527"/>
      <c r="N30" s="527"/>
      <c r="O30" s="527"/>
      <c r="P30" s="527"/>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1159</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29" t="s">
        <v>755</v>
      </c>
      <c r="B1" s="529"/>
      <c r="C1" s="529"/>
      <c r="D1" s="529"/>
      <c r="E1" s="3" t="s">
        <v>756</v>
      </c>
      <c r="H1" s="3" t="s">
        <v>1119</v>
      </c>
      <c r="J1" s="3" t="s">
        <v>1120</v>
      </c>
      <c r="L1" s="3" t="s">
        <v>1121</v>
      </c>
      <c r="N1" s="530" t="s">
        <v>152</v>
      </c>
      <c r="O1" s="399"/>
      <c r="Q1" s="3" t="s">
        <v>153</v>
      </c>
      <c r="S1" s="3" t="s">
        <v>836</v>
      </c>
    </row>
    <row r="2" spans="1:19" ht="14.25" customHeight="1">
      <c r="A2" s="8" t="s">
        <v>891</v>
      </c>
      <c r="B2" s="182" t="s">
        <v>1201</v>
      </c>
      <c r="E2" s="8" t="s">
        <v>254</v>
      </c>
      <c r="H2" s="8">
        <v>2008</v>
      </c>
      <c r="J2" s="8">
        <v>2007</v>
      </c>
      <c r="L2" s="8">
        <v>1</v>
      </c>
      <c r="N2" s="8" t="s">
        <v>302</v>
      </c>
      <c r="O2" s="8" t="s">
        <v>757</v>
      </c>
      <c r="Q2" s="278">
        <v>2</v>
      </c>
      <c r="R2" s="68"/>
      <c r="S2" s="278">
        <v>2</v>
      </c>
    </row>
    <row r="3" spans="1:19" ht="13.5" customHeight="1">
      <c r="A3" s="8" t="s">
        <v>891</v>
      </c>
      <c r="B3" s="182" t="s">
        <v>1202</v>
      </c>
      <c r="E3" s="8" t="s">
        <v>757</v>
      </c>
      <c r="H3" s="8">
        <v>2009</v>
      </c>
      <c r="J3" s="8">
        <v>2008</v>
      </c>
      <c r="N3" s="8" t="s">
        <v>969</v>
      </c>
      <c r="O3" s="8" t="s">
        <v>758</v>
      </c>
      <c r="Q3" s="285" t="s">
        <v>1278</v>
      </c>
      <c r="R3" s="68"/>
      <c r="S3" s="262" t="s">
        <v>1284</v>
      </c>
    </row>
    <row r="4" spans="1:19" ht="14.25" customHeight="1">
      <c r="A4" s="8" t="s">
        <v>891</v>
      </c>
      <c r="B4" s="182" t="s">
        <v>1203</v>
      </c>
      <c r="E4" s="8" t="s">
        <v>758</v>
      </c>
      <c r="H4" s="8">
        <v>2010</v>
      </c>
      <c r="J4" s="8">
        <v>2009</v>
      </c>
      <c r="N4" s="8" t="s">
        <v>303</v>
      </c>
      <c r="O4" s="8" t="s">
        <v>759</v>
      </c>
      <c r="Q4" s="263" t="s">
        <v>1275</v>
      </c>
      <c r="R4" s="68"/>
      <c r="S4" s="263" t="s">
        <v>1285</v>
      </c>
    </row>
    <row r="5" spans="1:19" ht="15" customHeight="1">
      <c r="A5" s="8" t="s">
        <v>891</v>
      </c>
      <c r="B5" s="182" t="s">
        <v>1204</v>
      </c>
      <c r="E5" s="8" t="s">
        <v>759</v>
      </c>
      <c r="H5" s="8">
        <v>2011</v>
      </c>
      <c r="J5" s="8">
        <v>2010</v>
      </c>
      <c r="N5" s="8" t="s">
        <v>304</v>
      </c>
      <c r="O5" s="8" t="s">
        <v>760</v>
      </c>
      <c r="Q5" s="278"/>
      <c r="R5" s="68"/>
      <c r="S5" s="283"/>
    </row>
    <row r="6" spans="1:19" ht="12.75">
      <c r="A6" s="8" t="s">
        <v>891</v>
      </c>
      <c r="B6" s="182" t="s">
        <v>1205</v>
      </c>
      <c r="E6" s="8" t="s">
        <v>760</v>
      </c>
      <c r="H6" s="8">
        <v>2012</v>
      </c>
      <c r="J6" s="8">
        <v>2011</v>
      </c>
      <c r="N6" s="8" t="s">
        <v>305</v>
      </c>
      <c r="O6" s="8" t="s">
        <v>761</v>
      </c>
      <c r="Q6" s="278"/>
      <c r="R6" s="68"/>
      <c r="S6" s="278"/>
    </row>
    <row r="7" spans="1:19" ht="12.75">
      <c r="A7" s="8" t="s">
        <v>891</v>
      </c>
      <c r="B7" s="182" t="s">
        <v>1206</v>
      </c>
      <c r="E7" s="8" t="s">
        <v>761</v>
      </c>
      <c r="H7" s="8">
        <v>2013</v>
      </c>
      <c r="J7" s="8">
        <v>2012</v>
      </c>
      <c r="N7" s="8" t="s">
        <v>762</v>
      </c>
      <c r="O7" s="8" t="s">
        <v>762</v>
      </c>
      <c r="Q7" s="278"/>
      <c r="R7" s="68"/>
      <c r="S7" s="278"/>
    </row>
    <row r="8" spans="1:19" ht="12.75">
      <c r="A8" s="8" t="s">
        <v>891</v>
      </c>
      <c r="B8" s="182" t="s">
        <v>1207</v>
      </c>
      <c r="E8" s="8" t="s">
        <v>762</v>
      </c>
      <c r="H8" s="8">
        <v>2014</v>
      </c>
      <c r="J8" s="8">
        <v>2013</v>
      </c>
      <c r="N8" s="8" t="s">
        <v>966</v>
      </c>
      <c r="O8" s="8" t="s">
        <v>763</v>
      </c>
      <c r="Q8" s="278"/>
      <c r="R8" s="68"/>
      <c r="S8" s="278"/>
    </row>
    <row r="9" spans="1:19" ht="12.75">
      <c r="A9" s="8" t="s">
        <v>195</v>
      </c>
      <c r="B9" s="182" t="s">
        <v>1208</v>
      </c>
      <c r="E9" s="8" t="s">
        <v>763</v>
      </c>
      <c r="N9" s="8" t="s">
        <v>307</v>
      </c>
      <c r="O9" s="8" t="s">
        <v>765</v>
      </c>
      <c r="Q9" s="278"/>
      <c r="R9" s="68"/>
      <c r="S9" s="278"/>
    </row>
    <row r="10" spans="1:19" ht="12.75">
      <c r="A10" s="8" t="s">
        <v>195</v>
      </c>
      <c r="B10" s="182" t="s">
        <v>1209</v>
      </c>
      <c r="E10" s="8" t="s">
        <v>764</v>
      </c>
      <c r="N10" s="8" t="s">
        <v>313</v>
      </c>
      <c r="O10" s="8" t="s">
        <v>766</v>
      </c>
      <c r="Q10" s="278"/>
      <c r="R10" s="68"/>
      <c r="S10" s="278"/>
    </row>
    <row r="11" spans="1:19" ht="12.75">
      <c r="A11" s="8" t="s">
        <v>195</v>
      </c>
      <c r="B11" s="182" t="s">
        <v>736</v>
      </c>
      <c r="E11" s="8" t="s">
        <v>765</v>
      </c>
      <c r="N11" s="8" t="s">
        <v>308</v>
      </c>
      <c r="O11" s="8" t="s">
        <v>767</v>
      </c>
      <c r="Q11" s="278"/>
      <c r="R11" s="68"/>
      <c r="S11" s="278"/>
    </row>
    <row r="12" spans="1:19" ht="12.75">
      <c r="A12" s="8" t="s">
        <v>195</v>
      </c>
      <c r="B12" s="182" t="s">
        <v>737</v>
      </c>
      <c r="E12" s="8" t="s">
        <v>766</v>
      </c>
      <c r="N12" s="8" t="s">
        <v>309</v>
      </c>
      <c r="O12" s="8" t="s">
        <v>405</v>
      </c>
      <c r="Q12" s="278"/>
      <c r="R12" s="68"/>
      <c r="S12" s="278"/>
    </row>
    <row r="13" spans="1:19" ht="12.75">
      <c r="A13" s="8" t="s">
        <v>195</v>
      </c>
      <c r="B13" s="182" t="s">
        <v>738</v>
      </c>
      <c r="E13" s="8" t="s">
        <v>767</v>
      </c>
      <c r="N13" s="8" t="s">
        <v>964</v>
      </c>
      <c r="O13" s="8" t="s">
        <v>406</v>
      </c>
      <c r="Q13" s="278"/>
      <c r="R13" s="68"/>
      <c r="S13" s="278"/>
    </row>
    <row r="14" spans="1:19" ht="12.75">
      <c r="A14" s="8" t="s">
        <v>195</v>
      </c>
      <c r="B14" s="182" t="s">
        <v>739</v>
      </c>
      <c r="E14" s="8" t="s">
        <v>405</v>
      </c>
      <c r="N14" s="8" t="s">
        <v>310</v>
      </c>
      <c r="O14" s="8" t="s">
        <v>407</v>
      </c>
      <c r="Q14" s="278"/>
      <c r="R14" s="68"/>
      <c r="S14" s="278"/>
    </row>
    <row r="15" spans="1:19" ht="12.75">
      <c r="A15" s="8" t="s">
        <v>195</v>
      </c>
      <c r="B15" s="182" t="s">
        <v>740</v>
      </c>
      <c r="E15" s="8" t="s">
        <v>406</v>
      </c>
      <c r="N15" s="8" t="s">
        <v>311</v>
      </c>
      <c r="O15" s="8" t="s">
        <v>408</v>
      </c>
      <c r="Q15" s="278"/>
      <c r="R15" s="68"/>
      <c r="S15" s="278"/>
    </row>
    <row r="16" spans="1:19" ht="12.75">
      <c r="A16" s="8" t="s">
        <v>196</v>
      </c>
      <c r="B16" s="182" t="s">
        <v>741</v>
      </c>
      <c r="E16" s="8" t="s">
        <v>407</v>
      </c>
      <c r="N16" s="8" t="s">
        <v>312</v>
      </c>
      <c r="O16" s="8" t="s">
        <v>409</v>
      </c>
      <c r="Q16" s="278"/>
      <c r="R16" s="68"/>
      <c r="S16" s="278"/>
    </row>
    <row r="17" spans="1:19" ht="12.75">
      <c r="A17" s="8" t="s">
        <v>196</v>
      </c>
      <c r="B17" s="182" t="s">
        <v>742</v>
      </c>
      <c r="E17" s="8" t="s">
        <v>408</v>
      </c>
      <c r="N17" s="8" t="s">
        <v>968</v>
      </c>
      <c r="O17" s="8" t="s">
        <v>410</v>
      </c>
      <c r="Q17" s="278"/>
      <c r="R17" s="68"/>
      <c r="S17" s="278"/>
    </row>
    <row r="18" spans="1:19" ht="12.75">
      <c r="A18" s="8" t="s">
        <v>196</v>
      </c>
      <c r="B18" s="182" t="s">
        <v>743</v>
      </c>
      <c r="E18" s="8" t="s">
        <v>409</v>
      </c>
      <c r="N18" s="8" t="s">
        <v>314</v>
      </c>
      <c r="O18" s="8" t="s">
        <v>411</v>
      </c>
      <c r="Q18" s="278"/>
      <c r="R18" s="68"/>
      <c r="S18" s="278"/>
    </row>
    <row r="19" spans="1:19" ht="12.75">
      <c r="A19" s="8" t="s">
        <v>196</v>
      </c>
      <c r="B19" s="182" t="s">
        <v>744</v>
      </c>
      <c r="E19" s="8" t="s">
        <v>410</v>
      </c>
      <c r="N19" s="8" t="s">
        <v>306</v>
      </c>
      <c r="O19" s="8" t="s">
        <v>412</v>
      </c>
      <c r="Q19" s="278"/>
      <c r="R19" s="68"/>
      <c r="S19" s="278"/>
    </row>
    <row r="20" spans="1:19" ht="12.75">
      <c r="A20" s="8" t="s">
        <v>196</v>
      </c>
      <c r="B20" s="182" t="s">
        <v>745</v>
      </c>
      <c r="E20" s="8" t="s">
        <v>411</v>
      </c>
      <c r="N20" s="8" t="s">
        <v>315</v>
      </c>
      <c r="O20" s="8" t="s">
        <v>413</v>
      </c>
      <c r="Q20" s="278"/>
      <c r="R20" s="68"/>
      <c r="S20" s="278"/>
    </row>
    <row r="21" spans="1:19" ht="12.75">
      <c r="A21" s="8" t="s">
        <v>196</v>
      </c>
      <c r="B21" s="182" t="s">
        <v>746</v>
      </c>
      <c r="E21" s="8" t="s">
        <v>412</v>
      </c>
      <c r="N21" s="8" t="s">
        <v>317</v>
      </c>
      <c r="O21" s="8" t="s">
        <v>414</v>
      </c>
      <c r="Q21" s="278"/>
      <c r="R21" s="68"/>
      <c r="S21" s="278"/>
    </row>
    <row r="22" spans="1:19" ht="12.75">
      <c r="A22" s="8" t="s">
        <v>196</v>
      </c>
      <c r="B22" s="182" t="s">
        <v>747</v>
      </c>
      <c r="E22" s="8" t="s">
        <v>413</v>
      </c>
      <c r="N22" s="8" t="s">
        <v>316</v>
      </c>
      <c r="O22" s="8" t="s">
        <v>415</v>
      </c>
      <c r="Q22" s="278"/>
      <c r="R22" s="68"/>
      <c r="S22" s="278"/>
    </row>
    <row r="23" spans="1:19" ht="12.75">
      <c r="A23" s="8" t="s">
        <v>897</v>
      </c>
      <c r="B23" s="182" t="s">
        <v>748</v>
      </c>
      <c r="E23" s="8" t="s">
        <v>414</v>
      </c>
      <c r="N23" s="8" t="s">
        <v>357</v>
      </c>
      <c r="O23" s="8" t="s">
        <v>416</v>
      </c>
      <c r="Q23" s="278"/>
      <c r="R23" s="68"/>
      <c r="S23" s="278"/>
    </row>
    <row r="24" spans="1:19" ht="12.75">
      <c r="A24" s="8" t="s">
        <v>897</v>
      </c>
      <c r="B24" s="182" t="s">
        <v>749</v>
      </c>
      <c r="E24" s="8" t="s">
        <v>415</v>
      </c>
      <c r="N24" s="8" t="s">
        <v>358</v>
      </c>
      <c r="O24" s="8" t="s">
        <v>417</v>
      </c>
      <c r="Q24" s="278"/>
      <c r="R24" s="68"/>
      <c r="S24" s="278"/>
    </row>
    <row r="25" spans="1:19" ht="12.75">
      <c r="A25" s="8" t="s">
        <v>897</v>
      </c>
      <c r="B25" s="182" t="s">
        <v>750</v>
      </c>
      <c r="E25" s="8" t="s">
        <v>416</v>
      </c>
      <c r="N25" s="8" t="s">
        <v>360</v>
      </c>
      <c r="O25" s="8" t="s">
        <v>418</v>
      </c>
      <c r="Q25" s="278"/>
      <c r="R25" s="68"/>
      <c r="S25" s="278"/>
    </row>
    <row r="26" spans="1:19" ht="12.75">
      <c r="A26" s="8" t="s">
        <v>897</v>
      </c>
      <c r="B26" s="182" t="s">
        <v>751</v>
      </c>
      <c r="E26" s="8" t="s">
        <v>417</v>
      </c>
      <c r="N26" s="8" t="s">
        <v>361</v>
      </c>
      <c r="O26" s="8" t="s">
        <v>419</v>
      </c>
      <c r="Q26" s="278"/>
      <c r="R26" s="68"/>
      <c r="S26" s="278"/>
    </row>
    <row r="27" spans="1:19" ht="12.75">
      <c r="A27" s="8" t="s">
        <v>897</v>
      </c>
      <c r="B27" s="182" t="s">
        <v>752</v>
      </c>
      <c r="E27" s="8" t="s">
        <v>418</v>
      </c>
      <c r="N27" s="8" t="s">
        <v>362</v>
      </c>
      <c r="O27" s="8" t="s">
        <v>420</v>
      </c>
      <c r="Q27" s="278"/>
      <c r="R27" s="68"/>
      <c r="S27" s="278"/>
    </row>
    <row r="28" spans="1:19" ht="12.75">
      <c r="A28" s="8" t="s">
        <v>897</v>
      </c>
      <c r="B28" s="182" t="s">
        <v>753</v>
      </c>
      <c r="E28" s="8" t="s">
        <v>419</v>
      </c>
      <c r="N28" s="8" t="s">
        <v>359</v>
      </c>
      <c r="O28" s="8" t="s">
        <v>421</v>
      </c>
      <c r="Q28" s="278"/>
      <c r="R28" s="68"/>
      <c r="S28" s="278"/>
    </row>
    <row r="29" spans="1:19" ht="12.75">
      <c r="A29" s="8" t="s">
        <v>897</v>
      </c>
      <c r="B29" s="182" t="s">
        <v>754</v>
      </c>
      <c r="E29" s="8" t="s">
        <v>420</v>
      </c>
      <c r="N29" s="8" t="s">
        <v>363</v>
      </c>
      <c r="O29" s="8" t="s">
        <v>422</v>
      </c>
      <c r="Q29" s="278"/>
      <c r="R29" s="68"/>
      <c r="S29" s="278"/>
    </row>
    <row r="30" spans="5:19" ht="12.75">
      <c r="E30" s="8" t="s">
        <v>421</v>
      </c>
      <c r="N30" s="8" t="s">
        <v>364</v>
      </c>
      <c r="O30" s="8" t="s">
        <v>673</v>
      </c>
      <c r="Q30" s="278"/>
      <c r="R30" s="68"/>
      <c r="S30" s="278"/>
    </row>
    <row r="31" spans="5:19" ht="12.75">
      <c r="E31" s="8" t="s">
        <v>422</v>
      </c>
      <c r="N31" s="8" t="s">
        <v>366</v>
      </c>
      <c r="O31" s="8" t="s">
        <v>1200</v>
      </c>
      <c r="Q31" s="278"/>
      <c r="R31" s="68"/>
      <c r="S31" s="278"/>
    </row>
    <row r="32" spans="5:19" ht="12.75">
      <c r="E32" s="8" t="s">
        <v>672</v>
      </c>
      <c r="N32" s="8" t="s">
        <v>365</v>
      </c>
      <c r="O32" s="8" t="s">
        <v>1089</v>
      </c>
      <c r="Q32" s="278"/>
      <c r="R32" s="68"/>
      <c r="S32" s="278"/>
    </row>
    <row r="33" spans="5:19" ht="12.75">
      <c r="E33" s="8" t="s">
        <v>673</v>
      </c>
      <c r="N33" s="8" t="s">
        <v>367</v>
      </c>
      <c r="O33" s="8" t="s">
        <v>1090</v>
      </c>
      <c r="Q33" s="278"/>
      <c r="R33" s="68"/>
      <c r="S33" s="278"/>
    </row>
    <row r="34" spans="5:19" ht="12.75">
      <c r="E34" s="8" t="s">
        <v>1200</v>
      </c>
      <c r="N34" s="8" t="s">
        <v>368</v>
      </c>
      <c r="O34" s="8" t="s">
        <v>1091</v>
      </c>
      <c r="Q34" s="278"/>
      <c r="R34" s="68"/>
      <c r="S34" s="278"/>
    </row>
    <row r="35" spans="5:19" ht="12.75">
      <c r="E35" s="8" t="s">
        <v>1089</v>
      </c>
      <c r="N35" s="8" t="s">
        <v>369</v>
      </c>
      <c r="O35" s="8" t="s">
        <v>1092</v>
      </c>
      <c r="Q35" s="278"/>
      <c r="R35" s="68"/>
      <c r="S35" s="278"/>
    </row>
    <row r="36" spans="5:19" ht="12.75">
      <c r="E36" s="8" t="s">
        <v>1090</v>
      </c>
      <c r="N36" s="8" t="s">
        <v>173</v>
      </c>
      <c r="O36" s="8" t="s">
        <v>1093</v>
      </c>
      <c r="Q36" s="278"/>
      <c r="R36" s="68"/>
      <c r="S36" s="278"/>
    </row>
    <row r="37" spans="5:19" ht="12.75">
      <c r="E37" s="8" t="s">
        <v>1091</v>
      </c>
      <c r="N37" s="8" t="s">
        <v>965</v>
      </c>
      <c r="O37" s="8" t="s">
        <v>1094</v>
      </c>
      <c r="Q37" s="278"/>
      <c r="R37" s="68"/>
      <c r="S37" s="278"/>
    </row>
    <row r="38" spans="5:19" ht="12.75">
      <c r="E38" s="8" t="s">
        <v>1092</v>
      </c>
      <c r="N38" s="8" t="s">
        <v>963</v>
      </c>
      <c r="O38" s="8" t="s">
        <v>1095</v>
      </c>
      <c r="Q38" s="278"/>
      <c r="R38" s="68"/>
      <c r="S38" s="278"/>
    </row>
    <row r="39" spans="5:19" ht="12.75">
      <c r="E39" s="8" t="s">
        <v>1093</v>
      </c>
      <c r="N39" s="8" t="s">
        <v>962</v>
      </c>
      <c r="O39" s="8" t="s">
        <v>1096</v>
      </c>
      <c r="Q39" s="278"/>
      <c r="R39" s="68"/>
      <c r="S39" s="278"/>
    </row>
    <row r="40" spans="5:19" ht="12.75">
      <c r="E40" s="8" t="s">
        <v>1094</v>
      </c>
      <c r="N40" s="8" t="s">
        <v>967</v>
      </c>
      <c r="O40" s="8" t="s">
        <v>1097</v>
      </c>
      <c r="Q40" s="278"/>
      <c r="R40" s="68"/>
      <c r="S40" s="278"/>
    </row>
    <row r="41" ht="12.75">
      <c r="E41" s="8" t="s">
        <v>1095</v>
      </c>
    </row>
    <row r="42" ht="12.75">
      <c r="E42" s="8" t="s">
        <v>1096</v>
      </c>
    </row>
    <row r="43" ht="12.75">
      <c r="E43" s="8" t="s">
        <v>1097</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149</v>
      </c>
    </row>
    <row r="2" ht="12.75">
      <c r="A2" s="8" t="s">
        <v>773</v>
      </c>
    </row>
    <row r="3" ht="12.75">
      <c r="A3" s="8" t="s">
        <v>150</v>
      </c>
    </row>
    <row r="4" ht="12.75">
      <c r="A4" s="8" t="s">
        <v>774</v>
      </c>
    </row>
    <row r="5" ht="12.75">
      <c r="A5" s="8" t="s">
        <v>151</v>
      </c>
    </row>
    <row r="6" ht="12.75">
      <c r="A6" s="8" t="s">
        <v>775</v>
      </c>
    </row>
    <row r="7" ht="12.75">
      <c r="A7" s="8" t="s">
        <v>776</v>
      </c>
    </row>
    <row r="8" ht="12.75">
      <c r="A8" s="8" t="s">
        <v>777</v>
      </c>
    </row>
    <row r="9" ht="12.75">
      <c r="A9" s="8" t="s">
        <v>1103</v>
      </c>
    </row>
    <row r="10" ht="12.75">
      <c r="A10" s="8" t="s">
        <v>778</v>
      </c>
    </row>
    <row r="11" ht="12.75">
      <c r="A11" s="8" t="s">
        <v>779</v>
      </c>
    </row>
    <row r="12" ht="12.75">
      <c r="A12" s="8" t="s">
        <v>1104</v>
      </c>
    </row>
    <row r="13" ht="12.75">
      <c r="A13" s="8" t="s">
        <v>775</v>
      </c>
    </row>
    <row r="14" ht="12.75">
      <c r="A14" s="8" t="s">
        <v>780</v>
      </c>
    </row>
    <row r="15" ht="12.75">
      <c r="A15" s="8" t="s">
        <v>1105</v>
      </c>
    </row>
    <row r="16" ht="12.75">
      <c r="A16" s="8" t="s">
        <v>1106</v>
      </c>
    </row>
    <row r="17" ht="12.75">
      <c r="A17" s="8" t="s">
        <v>781</v>
      </c>
    </row>
    <row r="18" ht="12.75">
      <c r="A18" s="8" t="s">
        <v>801</v>
      </c>
    </row>
    <row r="19" ht="12.75">
      <c r="A19" s="8" t="s">
        <v>1105</v>
      </c>
    </row>
    <row r="20" ht="12.75">
      <c r="A20" s="8" t="s">
        <v>1106</v>
      </c>
    </row>
    <row r="21" ht="12.75">
      <c r="A21" s="8" t="s">
        <v>802</v>
      </c>
    </row>
    <row r="22" ht="12.75">
      <c r="A22" s="8" t="s">
        <v>803</v>
      </c>
    </row>
    <row r="23" ht="12.75">
      <c r="A23" s="8" t="s">
        <v>804</v>
      </c>
    </row>
    <row r="24" ht="12.75">
      <c r="A24" s="8" t="s">
        <v>805</v>
      </c>
    </row>
    <row r="25" ht="12.75">
      <c r="A25" s="8" t="s">
        <v>806</v>
      </c>
    </row>
    <row r="26" ht="12.75">
      <c r="A26" s="8" t="s">
        <v>807</v>
      </c>
    </row>
    <row r="27" ht="12.75">
      <c r="A27" s="8" t="s">
        <v>808</v>
      </c>
    </row>
    <row r="28" ht="12.75">
      <c r="A28" s="8" t="s">
        <v>809</v>
      </c>
    </row>
    <row r="29" ht="12.75">
      <c r="A29" s="8" t="s">
        <v>810</v>
      </c>
    </row>
    <row r="30" ht="12.75">
      <c r="A30" s="8" t="s">
        <v>1106</v>
      </c>
    </row>
    <row r="31" ht="12.75">
      <c r="A31" s="8" t="s">
        <v>1107</v>
      </c>
    </row>
    <row r="32" ht="12.75">
      <c r="A32" s="8" t="s">
        <v>811</v>
      </c>
    </row>
    <row r="33" ht="12.75">
      <c r="A33" s="8" t="s">
        <v>1225</v>
      </c>
    </row>
    <row r="34" ht="12.75">
      <c r="A34" s="8" t="s">
        <v>1191</v>
      </c>
    </row>
    <row r="35" ht="12.75">
      <c r="A35" s="8" t="s">
        <v>812</v>
      </c>
    </row>
    <row r="36" ht="12.75">
      <c r="A36" s="8" t="s">
        <v>1192</v>
      </c>
    </row>
    <row r="37" ht="12.75">
      <c r="A37" s="8" t="s">
        <v>792</v>
      </c>
    </row>
    <row r="38" ht="12.75">
      <c r="A38" s="8" t="s">
        <v>813</v>
      </c>
    </row>
    <row r="39" ht="12.75">
      <c r="A39" s="8" t="s">
        <v>814</v>
      </c>
    </row>
    <row r="40" ht="12.75">
      <c r="A40" s="8" t="s">
        <v>815</v>
      </c>
    </row>
    <row r="41" ht="12.75">
      <c r="A41" s="8" t="s">
        <v>816</v>
      </c>
    </row>
    <row r="42" ht="12.75">
      <c r="A42" s="8" t="s">
        <v>1240</v>
      </c>
    </row>
    <row r="43" ht="12.75">
      <c r="A43" s="8" t="s">
        <v>1241</v>
      </c>
    </row>
    <row r="44" ht="12.75">
      <c r="A44" s="8" t="s">
        <v>793</v>
      </c>
    </row>
    <row r="45" ht="12.75">
      <c r="A45" s="8" t="s">
        <v>794</v>
      </c>
    </row>
    <row r="46" ht="12.75">
      <c r="A46" s="8" t="s">
        <v>1242</v>
      </c>
    </row>
    <row r="47" ht="12.75">
      <c r="A47" s="8" t="s">
        <v>1243</v>
      </c>
    </row>
    <row r="48" ht="12.75">
      <c r="A48" s="8" t="s">
        <v>948</v>
      </c>
    </row>
    <row r="49" ht="12.75">
      <c r="A49" s="8" t="s">
        <v>949</v>
      </c>
    </row>
    <row r="50" ht="12.75">
      <c r="A50" s="8" t="s">
        <v>1190</v>
      </c>
    </row>
    <row r="51" ht="12.75">
      <c r="A51" s="8" t="s">
        <v>950</v>
      </c>
    </row>
    <row r="52" ht="12.75">
      <c r="A52" s="8" t="s">
        <v>951</v>
      </c>
    </row>
    <row r="53" ht="12.75">
      <c r="A53" s="8" t="s">
        <v>952</v>
      </c>
    </row>
    <row r="54" ht="12.75">
      <c r="A54" s="8" t="s">
        <v>954</v>
      </c>
    </row>
    <row r="55" ht="12.75">
      <c r="A55" s="8" t="s">
        <v>953</v>
      </c>
    </row>
    <row r="56" ht="12.75">
      <c r="A56" s="8" t="s">
        <v>1054</v>
      </c>
    </row>
    <row r="57" ht="12.75">
      <c r="A57" s="8" t="s">
        <v>955</v>
      </c>
    </row>
    <row r="58" ht="12.75">
      <c r="A58" s="8" t="s">
        <v>1055</v>
      </c>
    </row>
    <row r="59" ht="12.75">
      <c r="A59" s="8" t="s">
        <v>1056</v>
      </c>
    </row>
    <row r="60" ht="12.75">
      <c r="A60" s="8" t="s">
        <v>1057</v>
      </c>
    </row>
    <row r="61" ht="12.75">
      <c r="A61" s="8" t="s">
        <v>1058</v>
      </c>
    </row>
    <row r="62" ht="12.75">
      <c r="A62" s="8" t="s">
        <v>490</v>
      </c>
    </row>
    <row r="63" ht="12.75">
      <c r="A63" s="8" t="s">
        <v>491</v>
      </c>
    </row>
    <row r="64" ht="12.75">
      <c r="A64" s="8" t="s">
        <v>492</v>
      </c>
    </row>
    <row r="65" ht="12.75">
      <c r="A65" s="8" t="s">
        <v>48</v>
      </c>
    </row>
    <row r="66" ht="12.75">
      <c r="A66" s="8" t="s">
        <v>493</v>
      </c>
    </row>
    <row r="67" ht="12.75">
      <c r="A67" s="8" t="s">
        <v>137</v>
      </c>
    </row>
    <row r="68" ht="12.75">
      <c r="A68" s="8" t="s">
        <v>494</v>
      </c>
    </row>
    <row r="69" ht="12.75">
      <c r="A69" s="8" t="s">
        <v>495</v>
      </c>
    </row>
    <row r="70" ht="12.75">
      <c r="A70" s="8" t="s">
        <v>496</v>
      </c>
    </row>
    <row r="71" ht="12.75">
      <c r="A71" s="52" t="s">
        <v>49</v>
      </c>
    </row>
    <row r="72" ht="12.75">
      <c r="A72" s="8" t="s">
        <v>1185</v>
      </c>
    </row>
    <row r="73" ht="12.75">
      <c r="A73" s="8" t="s">
        <v>497</v>
      </c>
    </row>
    <row r="74" ht="12.75">
      <c r="A74" s="8" t="s">
        <v>498</v>
      </c>
    </row>
    <row r="75" ht="12.75">
      <c r="A75" s="8" t="s">
        <v>506</v>
      </c>
    </row>
    <row r="76" ht="12.75">
      <c r="A76" s="8" t="s">
        <v>1186</v>
      </c>
    </row>
    <row r="77" ht="12.75">
      <c r="A77" s="8" t="s">
        <v>1189</v>
      </c>
    </row>
    <row r="78" ht="12.75">
      <c r="A78" s="8" t="s">
        <v>1175</v>
      </c>
    </row>
    <row r="79" ht="12.75">
      <c r="A79" s="8" t="s">
        <v>734</v>
      </c>
    </row>
    <row r="80" ht="12.75">
      <c r="A80" s="8" t="s">
        <v>729</v>
      </c>
    </row>
    <row r="81" ht="12.75">
      <c r="A81" s="8" t="s">
        <v>730</v>
      </c>
    </row>
    <row r="82" ht="12.75">
      <c r="A82" s="8" t="s">
        <v>731</v>
      </c>
    </row>
    <row r="83" ht="12.75">
      <c r="A83" s="8" t="s">
        <v>732</v>
      </c>
    </row>
    <row r="84" ht="12.75">
      <c r="A84" s="8" t="s">
        <v>733</v>
      </c>
    </row>
    <row r="85" ht="12.75">
      <c r="A85" s="8" t="s">
        <v>735</v>
      </c>
    </row>
    <row r="86" ht="12.75">
      <c r="A86" s="8" t="s">
        <v>61</v>
      </c>
    </row>
    <row r="87" ht="12.75">
      <c r="A87" s="8" t="s">
        <v>62</v>
      </c>
    </row>
    <row r="88" ht="12.75">
      <c r="A88" s="8" t="s">
        <v>63</v>
      </c>
    </row>
    <row r="89" ht="12.75">
      <c r="A89" s="8" t="s">
        <v>64</v>
      </c>
    </row>
    <row r="90" ht="12.75">
      <c r="A90" s="8" t="s">
        <v>65</v>
      </c>
    </row>
    <row r="91" ht="12.75">
      <c r="A91" s="8" t="s">
        <v>66</v>
      </c>
    </row>
    <row r="92" ht="12.75">
      <c r="A92" s="8" t="s">
        <v>67</v>
      </c>
    </row>
    <row r="93" ht="12.75">
      <c r="A93" s="8" t="s">
        <v>68</v>
      </c>
    </row>
    <row r="94" ht="12.75">
      <c r="A94" s="8" t="s">
        <v>69</v>
      </c>
    </row>
    <row r="95" ht="12.75">
      <c r="A95" s="8" t="s">
        <v>70</v>
      </c>
    </row>
    <row r="96" ht="12.75">
      <c r="A96" s="8" t="s">
        <v>71</v>
      </c>
    </row>
    <row r="97" ht="12.75">
      <c r="A97" s="8" t="s">
        <v>1263</v>
      </c>
    </row>
    <row r="98" ht="12.75">
      <c r="A98" s="8" t="s">
        <v>35</v>
      </c>
    </row>
    <row r="99" ht="12.75">
      <c r="A99" s="8" t="s">
        <v>155</v>
      </c>
    </row>
    <row r="100" ht="12.75">
      <c r="A100" s="8" t="s">
        <v>156</v>
      </c>
    </row>
    <row r="101" ht="12.75">
      <c r="A101" s="8" t="s">
        <v>1155</v>
      </c>
    </row>
    <row r="102" ht="12.75">
      <c r="A102" s="8" t="s">
        <v>1156</v>
      </c>
    </row>
    <row r="103" ht="12.75">
      <c r="A103" s="8" t="s">
        <v>864</v>
      </c>
    </row>
    <row r="104" ht="12.75">
      <c r="A104" s="8" t="s">
        <v>865</v>
      </c>
    </row>
    <row r="105" ht="12.75">
      <c r="A105" s="8" t="s">
        <v>866</v>
      </c>
    </row>
    <row r="106" ht="12.75">
      <c r="A106" s="8" t="s">
        <v>867</v>
      </c>
    </row>
    <row r="107" ht="12.75">
      <c r="A107" s="8" t="s">
        <v>868</v>
      </c>
    </row>
    <row r="108" ht="12.75">
      <c r="A108" s="8" t="s">
        <v>869</v>
      </c>
    </row>
    <row r="109" ht="12.75">
      <c r="A109" s="8" t="s">
        <v>870</v>
      </c>
    </row>
    <row r="110" ht="12.75">
      <c r="A110" s="8" t="s">
        <v>871</v>
      </c>
    </row>
    <row r="111" ht="12.75">
      <c r="A111" s="8" t="s">
        <v>1214</v>
      </c>
    </row>
    <row r="112" ht="12.75">
      <c r="A112" s="8" t="s">
        <v>1215</v>
      </c>
    </row>
    <row r="113" ht="12.75">
      <c r="A113" s="8" t="s">
        <v>1216</v>
      </c>
    </row>
    <row r="114" ht="12.75">
      <c r="A114" s="8" t="s">
        <v>782</v>
      </c>
    </row>
    <row r="115" ht="12.75">
      <c r="A115" s="8" t="s">
        <v>783</v>
      </c>
    </row>
    <row r="116" ht="12.75">
      <c r="A116" s="8" t="s">
        <v>784</v>
      </c>
    </row>
    <row r="117" ht="12.75">
      <c r="A117" s="8" t="s">
        <v>785</v>
      </c>
    </row>
    <row r="118" ht="12.75">
      <c r="A118" s="8" t="s">
        <v>786</v>
      </c>
    </row>
    <row r="119" ht="12.75">
      <c r="A119" s="8" t="s">
        <v>787</v>
      </c>
    </row>
    <row r="120" ht="12.75">
      <c r="A120" s="8" t="s">
        <v>788</v>
      </c>
    </row>
    <row r="121" ht="12.75">
      <c r="A121" s="8" t="s">
        <v>1227</v>
      </c>
    </row>
    <row r="122" ht="12.75">
      <c r="A122" s="8" t="s">
        <v>1228</v>
      </c>
    </row>
    <row r="123" ht="12.75">
      <c r="A123" s="8" t="s">
        <v>1229</v>
      </c>
    </row>
    <row r="124" ht="12.75">
      <c r="A124" s="8" t="s">
        <v>1230</v>
      </c>
    </row>
    <row r="125" ht="12.75">
      <c r="A125" s="8" t="s">
        <v>1231</v>
      </c>
    </row>
    <row r="126" ht="12.75">
      <c r="A126" s="8" t="s">
        <v>1232</v>
      </c>
    </row>
    <row r="127" ht="12.75">
      <c r="A127" s="8" t="s">
        <v>1198</v>
      </c>
    </row>
    <row r="128" ht="12.75">
      <c r="A128" s="8" t="s">
        <v>1175</v>
      </c>
    </row>
    <row r="129" ht="12.75">
      <c r="A129" s="8" t="s">
        <v>734</v>
      </c>
    </row>
    <row r="130" ht="12.75">
      <c r="A130" s="8" t="s">
        <v>729</v>
      </c>
    </row>
    <row r="131" ht="12.75">
      <c r="A131" s="8" t="s">
        <v>730</v>
      </c>
    </row>
    <row r="132" ht="12.75">
      <c r="A132" s="8" t="s">
        <v>731</v>
      </c>
    </row>
    <row r="133" ht="12.75">
      <c r="A133" s="8" t="s">
        <v>732</v>
      </c>
    </row>
    <row r="134" ht="12.75">
      <c r="A134" s="8" t="s">
        <v>733</v>
      </c>
    </row>
    <row r="135" ht="12.75">
      <c r="A135" s="8" t="s">
        <v>903</v>
      </c>
    </row>
    <row r="136" ht="12.75">
      <c r="A136" s="8" t="s">
        <v>904</v>
      </c>
    </row>
    <row r="137" ht="12.75">
      <c r="A137" s="8" t="s">
        <v>905</v>
      </c>
    </row>
    <row r="138" ht="12.75">
      <c r="A138" s="8" t="s">
        <v>1078</v>
      </c>
    </row>
    <row r="139" ht="12.75">
      <c r="A139" s="8" t="s">
        <v>550</v>
      </c>
    </row>
    <row r="140" ht="12.75">
      <c r="A140" s="8" t="s">
        <v>384</v>
      </c>
    </row>
    <row r="141" ht="12.75">
      <c r="A141" s="8" t="s">
        <v>975</v>
      </c>
    </row>
    <row r="142" ht="12.75">
      <c r="A142" s="8" t="s">
        <v>525</v>
      </c>
    </row>
    <row r="143" ht="12.75">
      <c r="A143" s="8" t="s">
        <v>236</v>
      </c>
    </row>
    <row r="144" ht="12.75">
      <c r="A144" s="8" t="s">
        <v>94</v>
      </c>
    </row>
    <row r="145" ht="12.75">
      <c r="A145" s="8" t="s">
        <v>501</v>
      </c>
    </row>
    <row r="146" ht="12.75">
      <c r="A146" s="8" t="s">
        <v>502</v>
      </c>
    </row>
    <row r="147" ht="12.75">
      <c r="A147" s="8" t="s">
        <v>503</v>
      </c>
    </row>
    <row r="148" ht="12.75">
      <c r="A148" s="8" t="s">
        <v>504</v>
      </c>
    </row>
    <row r="149" ht="12.75">
      <c r="A149" s="8" t="s">
        <v>505</v>
      </c>
    </row>
    <row r="150" ht="12.75">
      <c r="A150" s="8" t="s">
        <v>538</v>
      </c>
    </row>
    <row r="151" ht="12.75">
      <c r="A151" s="8" t="s">
        <v>539</v>
      </c>
    </row>
    <row r="152" ht="12.75">
      <c r="A152" s="8" t="s">
        <v>540</v>
      </c>
    </row>
    <row r="153" ht="12.75">
      <c r="A153" s="8" t="s">
        <v>541</v>
      </c>
    </row>
    <row r="154" ht="12.75">
      <c r="A154" s="8" t="s">
        <v>542</v>
      </c>
    </row>
    <row r="155" ht="12.75">
      <c r="A155" s="8" t="s">
        <v>543</v>
      </c>
    </row>
    <row r="156" ht="12.75">
      <c r="A156" s="8" t="s">
        <v>544</v>
      </c>
    </row>
    <row r="157" ht="12.75">
      <c r="A157" s="8" t="s">
        <v>545</v>
      </c>
    </row>
    <row r="158" ht="12.75">
      <c r="A158" s="8" t="s">
        <v>546</v>
      </c>
    </row>
    <row r="159" ht="12.75">
      <c r="A159" s="8" t="s">
        <v>547</v>
      </c>
    </row>
    <row r="160" ht="12.75">
      <c r="A160" s="8" t="s">
        <v>548</v>
      </c>
    </row>
    <row r="161" ht="12.75">
      <c r="A161" s="8" t="s">
        <v>549</v>
      </c>
    </row>
    <row r="162" ht="12.75">
      <c r="A162" s="8" t="s">
        <v>272</v>
      </c>
    </row>
    <row r="163" ht="12.75">
      <c r="A163" s="8" t="s">
        <v>273</v>
      </c>
    </row>
    <row r="164" ht="12.75">
      <c r="A164" s="8" t="s">
        <v>274</v>
      </c>
    </row>
    <row r="165" ht="12.75">
      <c r="A165" s="8" t="s">
        <v>275</v>
      </c>
    </row>
    <row r="166" ht="12.75">
      <c r="A166" s="8" t="s">
        <v>4</v>
      </c>
    </row>
    <row r="167" ht="12.75">
      <c r="A167" s="8" t="s">
        <v>5</v>
      </c>
    </row>
    <row r="168" ht="12.75">
      <c r="A168" s="8" t="s">
        <v>6</v>
      </c>
    </row>
    <row r="169" ht="12.75">
      <c r="A169" s="8" t="s">
        <v>7</v>
      </c>
    </row>
    <row r="170" ht="12.75">
      <c r="A170" s="8" t="s">
        <v>8</v>
      </c>
    </row>
    <row r="171" ht="12.75">
      <c r="A171" s="8" t="s">
        <v>9</v>
      </c>
    </row>
    <row r="172" ht="12.75">
      <c r="A172" s="8" t="s">
        <v>10</v>
      </c>
    </row>
    <row r="173" ht="12.75">
      <c r="A173" s="8" t="s">
        <v>11</v>
      </c>
    </row>
    <row r="174" ht="12.75">
      <c r="A174" s="8" t="s">
        <v>12</v>
      </c>
    </row>
    <row r="175" ht="12.75">
      <c r="A175" s="8" t="s">
        <v>277</v>
      </c>
    </row>
    <row r="176" ht="12.75">
      <c r="A176" s="8" t="s">
        <v>278</v>
      </c>
    </row>
    <row r="177" ht="12.75">
      <c r="A177" s="8" t="s">
        <v>279</v>
      </c>
    </row>
    <row r="178" ht="12.75">
      <c r="A178" s="8" t="s">
        <v>280</v>
      </c>
    </row>
    <row r="179" ht="12.75">
      <c r="A179" s="8" t="s">
        <v>281</v>
      </c>
    </row>
    <row r="180" ht="12.75">
      <c r="A180" s="8" t="s">
        <v>282</v>
      </c>
    </row>
    <row r="181" ht="12.75">
      <c r="A181" s="8" t="s">
        <v>283</v>
      </c>
    </row>
    <row r="182" ht="12.75">
      <c r="A182" s="8" t="s">
        <v>284</v>
      </c>
    </row>
    <row r="183" ht="12.75">
      <c r="A183" s="8" t="s">
        <v>285</v>
      </c>
    </row>
    <row r="184" ht="12.75">
      <c r="A184" s="8" t="s">
        <v>286</v>
      </c>
    </row>
    <row r="185" ht="12.75">
      <c r="A185" s="8" t="s">
        <v>287</v>
      </c>
    </row>
    <row r="186" ht="12.75">
      <c r="A186" s="8" t="s">
        <v>51</v>
      </c>
    </row>
    <row r="187" ht="12.75">
      <c r="A187" s="8" t="s">
        <v>516</v>
      </c>
    </row>
    <row r="188" ht="12.75">
      <c r="A188" s="8" t="s">
        <v>517</v>
      </c>
    </row>
    <row r="189" ht="12.75">
      <c r="A189" s="8" t="s">
        <v>518</v>
      </c>
    </row>
    <row r="190" ht="12.75">
      <c r="A190" s="8" t="s">
        <v>519</v>
      </c>
    </row>
    <row r="191" ht="12.75">
      <c r="A191" s="8" t="s">
        <v>520</v>
      </c>
    </row>
    <row r="192" ht="12.75">
      <c r="A192" s="8" t="s">
        <v>521</v>
      </c>
    </row>
    <row r="193" ht="12.75">
      <c r="A193" s="8" t="s">
        <v>524</v>
      </c>
    </row>
    <row r="194" ht="12.75">
      <c r="A194" s="8" t="s">
        <v>511</v>
      </c>
    </row>
    <row r="195" ht="12.75">
      <c r="A195" s="8" t="s">
        <v>512</v>
      </c>
    </row>
    <row r="196" ht="12.75">
      <c r="A196" s="8" t="s">
        <v>513</v>
      </c>
    </row>
    <row r="197" ht="12.75">
      <c r="A197" s="8" t="s">
        <v>514</v>
      </c>
    </row>
    <row r="198" ht="12.75">
      <c r="A198" s="8" t="s">
        <v>515</v>
      </c>
    </row>
    <row r="199" ht="12.75">
      <c r="A199" s="8" t="s">
        <v>47</v>
      </c>
    </row>
    <row r="200" ht="12.75">
      <c r="A200" s="8" t="s">
        <v>50</v>
      </c>
    </row>
    <row r="201" ht="12.75">
      <c r="A201" s="8" t="s">
        <v>52</v>
      </c>
    </row>
    <row r="202" ht="12.75">
      <c r="A202" s="8" t="s">
        <v>53</v>
      </c>
    </row>
    <row r="203" ht="12.75">
      <c r="A203" s="8" t="s">
        <v>54</v>
      </c>
    </row>
    <row r="204" ht="12.75">
      <c r="A204" s="8" t="s">
        <v>55</v>
      </c>
    </row>
    <row r="205" ht="12.75">
      <c r="A205" s="8" t="s">
        <v>56</v>
      </c>
    </row>
    <row r="206" ht="12.75">
      <c r="A206" s="8" t="s">
        <v>57</v>
      </c>
    </row>
    <row r="207" ht="12.75">
      <c r="A207" s="8" t="s">
        <v>58</v>
      </c>
    </row>
    <row r="208" ht="12.75">
      <c r="A208" s="8" t="s">
        <v>59</v>
      </c>
    </row>
    <row r="209" ht="12.75">
      <c r="A209" s="8" t="s">
        <v>60</v>
      </c>
    </row>
    <row r="210" ht="12.75">
      <c r="A210" s="8" t="s">
        <v>859</v>
      </c>
    </row>
    <row r="211" ht="12.75">
      <c r="A211" s="8" t="s">
        <v>860</v>
      </c>
    </row>
    <row r="212" ht="12.75">
      <c r="A212" s="8" t="s">
        <v>861</v>
      </c>
    </row>
    <row r="213" ht="12.75">
      <c r="A213" s="8" t="s">
        <v>464</v>
      </c>
    </row>
    <row r="214" ht="12.75">
      <c r="A214" s="8" t="s">
        <v>465</v>
      </c>
    </row>
    <row r="215" ht="12.75">
      <c r="A215" s="8" t="s">
        <v>466</v>
      </c>
    </row>
    <row r="216" ht="12.75">
      <c r="A216" s="8" t="s">
        <v>45</v>
      </c>
    </row>
    <row r="217" ht="12.75">
      <c r="A217" s="8" t="s">
        <v>46</v>
      </c>
    </row>
    <row r="218" ht="12.75">
      <c r="A218" s="8" t="s">
        <v>856</v>
      </c>
    </row>
    <row r="219" ht="12.75">
      <c r="A219" s="8" t="s">
        <v>857</v>
      </c>
    </row>
    <row r="220" ht="12.75">
      <c r="A220" s="8" t="s">
        <v>1114</v>
      </c>
    </row>
    <row r="221" ht="12.75">
      <c r="A221" s="8" t="s">
        <v>188</v>
      </c>
    </row>
    <row r="222" ht="12.75">
      <c r="A222" s="8" t="s">
        <v>189</v>
      </c>
    </row>
    <row r="223" ht="12.75">
      <c r="A223" s="8" t="s">
        <v>190</v>
      </c>
    </row>
    <row r="224" ht="12.75">
      <c r="A224" s="8" t="s">
        <v>242</v>
      </c>
    </row>
    <row r="225" ht="12.75">
      <c r="A225" s="8" t="s">
        <v>243</v>
      </c>
    </row>
    <row r="226" ht="12.75">
      <c r="A226" s="8" t="s">
        <v>725</v>
      </c>
    </row>
    <row r="227" ht="12.75">
      <c r="A227" s="8" t="s">
        <v>726</v>
      </c>
    </row>
    <row r="228" ht="12.75">
      <c r="A228" s="8" t="s">
        <v>188</v>
      </c>
    </row>
    <row r="229" ht="12.75">
      <c r="A229" s="8" t="s">
        <v>727</v>
      </c>
    </row>
    <row r="230" ht="12.75">
      <c r="A230" s="8" t="s">
        <v>98</v>
      </c>
    </row>
    <row r="231" ht="12.75">
      <c r="A231" s="8" t="s">
        <v>99</v>
      </c>
    </row>
    <row r="232" ht="12.75">
      <c r="A232" s="8" t="s">
        <v>100</v>
      </c>
    </row>
    <row r="233" ht="12.75">
      <c r="A233" s="8" t="s">
        <v>101</v>
      </c>
    </row>
    <row r="234" ht="12.75">
      <c r="A234" s="8" t="s">
        <v>102</v>
      </c>
    </row>
    <row r="235" ht="12.75">
      <c r="A235" s="8" t="s">
        <v>103</v>
      </c>
    </row>
    <row r="236" ht="12.75">
      <c r="A236" s="8" t="s">
        <v>104</v>
      </c>
    </row>
    <row r="237" ht="12.75">
      <c r="A237" s="8" t="s">
        <v>105</v>
      </c>
    </row>
    <row r="238" ht="12.75">
      <c r="A238" s="8" t="s">
        <v>106</v>
      </c>
    </row>
    <row r="239" ht="12.75">
      <c r="A239" s="8" t="s">
        <v>107</v>
      </c>
    </row>
    <row r="240" ht="12.75">
      <c r="A240" s="8" t="s">
        <v>1088</v>
      </c>
    </row>
    <row r="241" ht="12.75">
      <c r="A241" s="8" t="s">
        <v>189</v>
      </c>
    </row>
    <row r="242" ht="12.75">
      <c r="A242" s="8" t="s">
        <v>190</v>
      </c>
    </row>
    <row r="243" ht="12.75">
      <c r="A243" s="8" t="s">
        <v>936</v>
      </c>
    </row>
    <row r="244" ht="12.75">
      <c r="A244" s="8" t="s">
        <v>937</v>
      </c>
    </row>
    <row r="245" ht="12.75">
      <c r="A245" s="8" t="s">
        <v>938</v>
      </c>
    </row>
    <row r="246" ht="12.75">
      <c r="A246" s="8" t="s">
        <v>131</v>
      </c>
    </row>
    <row r="247" ht="12.75">
      <c r="A247" s="8" t="s">
        <v>132</v>
      </c>
    </row>
    <row r="248" ht="12.75">
      <c r="A248" s="8" t="s">
        <v>789</v>
      </c>
    </row>
    <row r="249" ht="12.75">
      <c r="A249" s="8" t="s">
        <v>790</v>
      </c>
    </row>
    <row r="250" ht="12.75">
      <c r="A250" s="8" t="s">
        <v>791</v>
      </c>
    </row>
    <row r="251" ht="12.75">
      <c r="A251" s="8" t="s">
        <v>941</v>
      </c>
    </row>
    <row r="252" ht="12.75">
      <c r="A252" s="8" t="s">
        <v>571</v>
      </c>
    </row>
    <row r="253" ht="12.75">
      <c r="A253" s="8" t="s">
        <v>834</v>
      </c>
    </row>
    <row r="254" ht="12.75">
      <c r="A254" s="8" t="s">
        <v>835</v>
      </c>
    </row>
    <row r="255" ht="12.75">
      <c r="A255" s="8" t="s">
        <v>833</v>
      </c>
    </row>
    <row r="256" ht="12.75">
      <c r="A256" s="8" t="s">
        <v>1041</v>
      </c>
    </row>
    <row r="257" ht="12.75">
      <c r="A257" s="8" t="s">
        <v>1042</v>
      </c>
    </row>
    <row r="258" ht="12.75">
      <c r="A258" s="8" t="s">
        <v>1043</v>
      </c>
    </row>
    <row r="259" ht="12.75">
      <c r="A259" s="8" t="s">
        <v>1044</v>
      </c>
    </row>
    <row r="260" ht="12.75">
      <c r="A260" s="8" t="s">
        <v>1045</v>
      </c>
    </row>
    <row r="261" ht="12.75">
      <c r="A261" s="8" t="s">
        <v>1046</v>
      </c>
    </row>
    <row r="262" ht="12.75">
      <c r="A262" s="8" t="s">
        <v>1277</v>
      </c>
    </row>
    <row r="263" ht="12.75">
      <c r="A263" s="8" t="s">
        <v>1280</v>
      </c>
    </row>
    <row r="264" ht="12.75">
      <c r="A264" s="8" t="s">
        <v>1281</v>
      </c>
    </row>
    <row r="265" ht="12.75">
      <c r="A265" s="8" t="s">
        <v>1282</v>
      </c>
    </row>
    <row r="266" ht="12.75">
      <c r="A266" s="8" t="s">
        <v>1283</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1"/>
      <c r="B1" s="1"/>
      <c r="C1" s="1"/>
      <c r="D1" s="1" t="s">
        <v>891</v>
      </c>
      <c r="E1" s="1"/>
      <c r="F1" s="96" t="s">
        <v>965</v>
      </c>
      <c r="G1" s="1"/>
      <c r="H1" s="1"/>
    </row>
    <row r="2" spans="1:8" ht="12.75">
      <c r="A2" s="1"/>
      <c r="B2" s="1"/>
      <c r="C2" s="1"/>
      <c r="D2" s="1" t="s">
        <v>195</v>
      </c>
      <c r="E2" s="1"/>
      <c r="F2" s="96">
        <v>2013</v>
      </c>
      <c r="G2" s="1"/>
      <c r="H2" s="1"/>
    </row>
    <row r="3" spans="1:8" ht="12.75">
      <c r="A3" s="1"/>
      <c r="B3" s="1"/>
      <c r="C3" s="1"/>
      <c r="D3" s="1" t="s">
        <v>196</v>
      </c>
      <c r="E3" s="1"/>
      <c r="F3" s="96">
        <v>2012</v>
      </c>
      <c r="G3" s="1"/>
      <c r="H3" s="1"/>
    </row>
    <row r="4" spans="1:8" ht="12.75">
      <c r="A4" s="1"/>
      <c r="B4" s="1"/>
      <c r="C4" s="1"/>
      <c r="D4" s="1" t="s">
        <v>1187</v>
      </c>
      <c r="E4" s="1"/>
      <c r="F4" s="96">
        <v>1</v>
      </c>
      <c r="G4" s="1"/>
      <c r="H4" s="1"/>
    </row>
    <row r="5" spans="1:8" ht="12.75">
      <c r="A5" s="1"/>
      <c r="B5" s="1"/>
      <c r="C5" s="1"/>
      <c r="D5" s="1"/>
      <c r="E5" s="1"/>
      <c r="F5" s="1"/>
      <c r="G5" s="1"/>
      <c r="H5" s="1"/>
    </row>
    <row r="6" spans="1:8" ht="15.75">
      <c r="A6" s="299" t="s">
        <v>198</v>
      </c>
      <c r="B6" s="299"/>
      <c r="C6" s="299"/>
      <c r="D6" s="299"/>
      <c r="E6" s="299"/>
      <c r="F6" s="299"/>
      <c r="G6" s="299"/>
      <c r="H6" s="299"/>
    </row>
    <row r="7" spans="1:8" ht="13.5" thickBot="1">
      <c r="A7" s="1"/>
      <c r="B7" s="1"/>
      <c r="C7" s="1"/>
      <c r="D7" s="1"/>
      <c r="E7" s="1"/>
      <c r="F7" s="1"/>
      <c r="G7" s="1"/>
      <c r="H7" s="1"/>
    </row>
    <row r="8" spans="1:8" ht="16.5" thickBot="1">
      <c r="A8" s="297"/>
      <c r="B8" s="298"/>
      <c r="C8" s="302" t="s">
        <v>1153</v>
      </c>
      <c r="D8" s="303"/>
      <c r="E8" s="303"/>
      <c r="F8" s="303"/>
      <c r="G8" s="303"/>
      <c r="H8" s="304"/>
    </row>
    <row r="9" spans="1:8" ht="15.75" thickBot="1">
      <c r="A9" s="307" t="s">
        <v>1154</v>
      </c>
      <c r="B9" s="308"/>
      <c r="C9" s="92" t="s">
        <v>892</v>
      </c>
      <c r="D9" s="93" t="s">
        <v>893</v>
      </c>
      <c r="E9" s="93" t="s">
        <v>894</v>
      </c>
      <c r="F9" s="93" t="s">
        <v>895</v>
      </c>
      <c r="G9" s="93" t="s">
        <v>896</v>
      </c>
      <c r="H9" s="94" t="s">
        <v>1152</v>
      </c>
    </row>
    <row r="10" spans="1:8" ht="12.75">
      <c r="A10" s="300" t="s">
        <v>722</v>
      </c>
      <c r="B10" s="301"/>
      <c r="C10" s="236">
        <v>287205998</v>
      </c>
      <c r="D10" s="237" t="s">
        <v>1200</v>
      </c>
      <c r="E10" s="237" t="s">
        <v>1200</v>
      </c>
      <c r="F10" s="237" t="s">
        <v>1200</v>
      </c>
      <c r="G10" s="237" t="s">
        <v>1200</v>
      </c>
      <c r="H10" s="238" t="s">
        <v>1200</v>
      </c>
    </row>
    <row r="11" spans="1:8" ht="12.75">
      <c r="A11" s="295" t="s">
        <v>225</v>
      </c>
      <c r="B11" s="296"/>
      <c r="C11" s="239">
        <v>20873926</v>
      </c>
      <c r="D11" s="240">
        <v>1165527</v>
      </c>
      <c r="E11" s="240" t="s">
        <v>1200</v>
      </c>
      <c r="F11" s="240">
        <v>3642178</v>
      </c>
      <c r="G11" s="240" t="s">
        <v>1200</v>
      </c>
      <c r="H11" s="241" t="s">
        <v>1200</v>
      </c>
    </row>
    <row r="12" spans="1:8" ht="12.75">
      <c r="A12" s="295" t="s">
        <v>226</v>
      </c>
      <c r="B12" s="296"/>
      <c r="C12" s="239" t="s">
        <v>1200</v>
      </c>
      <c r="D12" s="240" t="s">
        <v>1200</v>
      </c>
      <c r="E12" s="240" t="s">
        <v>1200</v>
      </c>
      <c r="F12" s="240" t="s">
        <v>1200</v>
      </c>
      <c r="G12" s="190"/>
      <c r="H12" s="191"/>
    </row>
    <row r="13" spans="1:8" ht="12.75">
      <c r="A13" s="305" t="s">
        <v>227</v>
      </c>
      <c r="B13" s="306"/>
      <c r="C13" s="239" t="s">
        <v>1200</v>
      </c>
      <c r="D13" s="240" t="s">
        <v>1200</v>
      </c>
      <c r="E13" s="240" t="s">
        <v>1200</v>
      </c>
      <c r="F13" s="240" t="s">
        <v>1200</v>
      </c>
      <c r="G13" s="190"/>
      <c r="H13" s="191"/>
    </row>
    <row r="14" spans="1:8" ht="12.75">
      <c r="A14" s="295" t="s">
        <v>197</v>
      </c>
      <c r="B14" s="296"/>
      <c r="C14" s="239">
        <v>18621</v>
      </c>
      <c r="D14" s="240" t="s">
        <v>1200</v>
      </c>
      <c r="E14" s="240" t="s">
        <v>1200</v>
      </c>
      <c r="F14" s="240">
        <v>405587</v>
      </c>
      <c r="G14" s="240" t="s">
        <v>1200</v>
      </c>
      <c r="H14" s="241" t="s">
        <v>1200</v>
      </c>
    </row>
    <row r="15" spans="1:8" ht="12.75">
      <c r="A15" s="295" t="s">
        <v>191</v>
      </c>
      <c r="B15" s="296"/>
      <c r="C15" s="239">
        <v>58438679</v>
      </c>
      <c r="D15" s="240">
        <v>476</v>
      </c>
      <c r="E15" s="240" t="s">
        <v>1200</v>
      </c>
      <c r="F15" s="240">
        <v>1813123</v>
      </c>
      <c r="G15" s="240" t="s">
        <v>1200</v>
      </c>
      <c r="H15" s="241" t="s">
        <v>1200</v>
      </c>
    </row>
    <row r="16" spans="1:8" ht="12.75">
      <c r="A16" s="311" t="s">
        <v>192</v>
      </c>
      <c r="B16" s="312"/>
      <c r="C16" s="239" t="s">
        <v>1200</v>
      </c>
      <c r="D16" s="240" t="s">
        <v>1200</v>
      </c>
      <c r="E16" s="240" t="s">
        <v>1200</v>
      </c>
      <c r="F16" s="240" t="s">
        <v>1200</v>
      </c>
      <c r="G16" s="240" t="s">
        <v>1200</v>
      </c>
      <c r="H16" s="191"/>
    </row>
    <row r="17" spans="1:8" ht="12.75">
      <c r="A17" s="311" t="s">
        <v>193</v>
      </c>
      <c r="B17" s="312"/>
      <c r="C17" s="239" t="s">
        <v>1200</v>
      </c>
      <c r="D17" s="240" t="s">
        <v>1200</v>
      </c>
      <c r="E17" s="240" t="s">
        <v>1200</v>
      </c>
      <c r="F17" s="240" t="s">
        <v>1200</v>
      </c>
      <c r="G17" s="190"/>
      <c r="H17" s="191"/>
    </row>
    <row r="18" spans="1:8" ht="12.75">
      <c r="A18" s="311" t="s">
        <v>858</v>
      </c>
      <c r="B18" s="312"/>
      <c r="C18" s="239" t="s">
        <v>1200</v>
      </c>
      <c r="D18" s="240" t="s">
        <v>1200</v>
      </c>
      <c r="E18" s="240" t="s">
        <v>1200</v>
      </c>
      <c r="F18" s="240" t="s">
        <v>1200</v>
      </c>
      <c r="G18" s="190"/>
      <c r="H18" s="241" t="s">
        <v>1200</v>
      </c>
    </row>
    <row r="19" spans="1:8" ht="13.5" thickBot="1">
      <c r="A19" s="313" t="s">
        <v>194</v>
      </c>
      <c r="B19" s="314"/>
      <c r="C19" s="242" t="s">
        <v>1200</v>
      </c>
      <c r="D19" s="243" t="s">
        <v>1200</v>
      </c>
      <c r="E19" s="243" t="s">
        <v>1200</v>
      </c>
      <c r="F19" s="243" t="s">
        <v>1200</v>
      </c>
      <c r="G19" s="194"/>
      <c r="H19" s="244" t="s">
        <v>1200</v>
      </c>
    </row>
    <row r="20" spans="1:8" ht="13.5" thickBot="1">
      <c r="A20" s="309" t="s">
        <v>1151</v>
      </c>
      <c r="B20" s="310"/>
      <c r="C20" s="245">
        <v>366537224</v>
      </c>
      <c r="D20" s="246">
        <v>1166003</v>
      </c>
      <c r="E20" s="246" t="s">
        <v>1200</v>
      </c>
      <c r="F20" s="246">
        <v>5860888</v>
      </c>
      <c r="G20" s="246" t="s">
        <v>1200</v>
      </c>
      <c r="H20" s="247" t="s">
        <v>1200</v>
      </c>
    </row>
  </sheetData>
  <sheetProtection password="AED0" sheet="1" objects="1" scenarios="1"/>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3.xml><?xml version="1.0" encoding="utf-8"?>
<worksheet xmlns="http://schemas.openxmlformats.org/spreadsheetml/2006/main" xmlns:r="http://schemas.openxmlformats.org/officeDocument/2006/relationships">
  <sheetPr codeName="Tabelle21">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891</v>
      </c>
      <c r="K1" s="1"/>
      <c r="L1" s="264" t="s">
        <v>965</v>
      </c>
      <c r="M1" s="1"/>
      <c r="N1" s="1"/>
    </row>
    <row r="2" spans="1:14" ht="12.75">
      <c r="A2" s="1"/>
      <c r="B2" s="2"/>
      <c r="C2" s="2"/>
      <c r="D2" s="1"/>
      <c r="E2" s="1"/>
      <c r="F2" s="1"/>
      <c r="G2" s="1"/>
      <c r="H2" s="1"/>
      <c r="I2" s="1"/>
      <c r="J2" s="1" t="s">
        <v>195</v>
      </c>
      <c r="K2" s="96"/>
      <c r="L2" s="96">
        <v>2013</v>
      </c>
      <c r="M2" s="1"/>
      <c r="N2" s="1"/>
    </row>
    <row r="3" spans="1:14" ht="12.75">
      <c r="A3" s="1"/>
      <c r="B3" s="2"/>
      <c r="C3" s="2"/>
      <c r="D3" s="1"/>
      <c r="E3" s="1"/>
      <c r="F3" s="1"/>
      <c r="G3" s="1"/>
      <c r="H3" s="1"/>
      <c r="I3" s="1"/>
      <c r="J3" s="1" t="s">
        <v>196</v>
      </c>
      <c r="K3" s="96"/>
      <c r="L3" s="96">
        <v>2012</v>
      </c>
      <c r="M3" s="1"/>
      <c r="N3" s="1"/>
    </row>
    <row r="4" spans="1:14" ht="12.75">
      <c r="A4" s="1"/>
      <c r="B4" s="2"/>
      <c r="C4" s="2"/>
      <c r="D4" s="1"/>
      <c r="E4" s="1"/>
      <c r="F4" s="1"/>
      <c r="G4" s="1"/>
      <c r="H4" s="1"/>
      <c r="I4" s="1"/>
      <c r="J4" s="1" t="s">
        <v>1187</v>
      </c>
      <c r="K4" s="96"/>
      <c r="L4" s="96">
        <v>1</v>
      </c>
      <c r="M4" s="1"/>
      <c r="N4" s="1"/>
    </row>
    <row r="5" spans="1:14" ht="15.75">
      <c r="A5" s="299" t="s">
        <v>245</v>
      </c>
      <c r="B5" s="299"/>
      <c r="C5" s="299"/>
      <c r="D5" s="299"/>
      <c r="E5" s="299"/>
      <c r="F5" s="299"/>
      <c r="G5" s="299"/>
      <c r="H5" s="299"/>
      <c r="I5" s="299"/>
      <c r="J5" s="299"/>
      <c r="K5" s="299"/>
      <c r="L5" s="299"/>
      <c r="M5" s="299"/>
      <c r="N5" s="299"/>
    </row>
    <row r="6" spans="1:14" ht="13.5" thickBot="1">
      <c r="A6" s="1"/>
      <c r="B6" s="2"/>
      <c r="C6" s="1"/>
      <c r="D6" s="1"/>
      <c r="E6" s="1"/>
      <c r="F6" s="1"/>
      <c r="G6" s="1"/>
      <c r="H6" s="1"/>
      <c r="I6" s="1"/>
      <c r="J6" s="1"/>
      <c r="K6" s="1"/>
      <c r="L6" s="1"/>
      <c r="M6" s="1"/>
      <c r="N6" s="1"/>
    </row>
    <row r="7" spans="1:14" ht="16.5" thickBot="1">
      <c r="A7" s="325"/>
      <c r="B7" s="298"/>
      <c r="C7" s="326" t="s">
        <v>250</v>
      </c>
      <c r="D7" s="324"/>
      <c r="E7" s="324"/>
      <c r="F7" s="324"/>
      <c r="G7" s="324"/>
      <c r="H7" s="324"/>
      <c r="I7" s="324" t="s">
        <v>1233</v>
      </c>
      <c r="J7" s="324"/>
      <c r="K7" s="324"/>
      <c r="L7" s="324"/>
      <c r="M7" s="324"/>
      <c r="N7" s="324"/>
    </row>
    <row r="8" spans="1:14" ht="15.75">
      <c r="A8" s="97"/>
      <c r="B8" s="98"/>
      <c r="C8" s="327" t="s">
        <v>205</v>
      </c>
      <c r="D8" s="328"/>
      <c r="E8" s="328"/>
      <c r="F8" s="328"/>
      <c r="G8" s="328"/>
      <c r="H8" s="329"/>
      <c r="I8" s="330" t="s">
        <v>205</v>
      </c>
      <c r="J8" s="328"/>
      <c r="K8" s="328"/>
      <c r="L8" s="328"/>
      <c r="M8" s="328"/>
      <c r="N8" s="329"/>
    </row>
    <row r="9" spans="1:14" ht="15.75" thickBot="1">
      <c r="A9" s="307" t="s">
        <v>207</v>
      </c>
      <c r="B9" s="308"/>
      <c r="C9" s="99" t="s">
        <v>892</v>
      </c>
      <c r="D9" s="100" t="s">
        <v>893</v>
      </c>
      <c r="E9" s="100" t="s">
        <v>894</v>
      </c>
      <c r="F9" s="100" t="s">
        <v>895</v>
      </c>
      <c r="G9" s="100" t="s">
        <v>896</v>
      </c>
      <c r="H9" s="101" t="s">
        <v>1152</v>
      </c>
      <c r="I9" s="102" t="s">
        <v>892</v>
      </c>
      <c r="J9" s="100" t="s">
        <v>893</v>
      </c>
      <c r="K9" s="100" t="s">
        <v>894</v>
      </c>
      <c r="L9" s="100" t="s">
        <v>895</v>
      </c>
      <c r="M9" s="103" t="s">
        <v>896</v>
      </c>
      <c r="N9" s="91" t="s">
        <v>1152</v>
      </c>
    </row>
    <row r="10" spans="1:14" ht="13.5" thickBot="1">
      <c r="A10" s="317" t="s">
        <v>246</v>
      </c>
      <c r="B10" s="318"/>
      <c r="C10" s="175"/>
      <c r="D10" s="176"/>
      <c r="E10" s="176"/>
      <c r="F10" s="176"/>
      <c r="G10" s="176"/>
      <c r="H10" s="177"/>
      <c r="I10" s="178"/>
      <c r="J10" s="176"/>
      <c r="K10" s="176"/>
      <c r="L10" s="176"/>
      <c r="M10" s="176"/>
      <c r="N10" s="177"/>
    </row>
    <row r="11" spans="1:14" ht="12.75">
      <c r="A11" s="321" t="s">
        <v>249</v>
      </c>
      <c r="B11" s="322"/>
      <c r="C11" s="209"/>
      <c r="D11" s="237" t="s">
        <v>1200</v>
      </c>
      <c r="E11" s="210"/>
      <c r="F11" s="210"/>
      <c r="G11" s="210"/>
      <c r="H11" s="211"/>
      <c r="I11" s="236" t="s">
        <v>1200</v>
      </c>
      <c r="J11" s="210"/>
      <c r="K11" s="237" t="s">
        <v>1200</v>
      </c>
      <c r="L11" s="210"/>
      <c r="M11" s="210"/>
      <c r="N11" s="211"/>
    </row>
    <row r="12" spans="1:14" ht="13.5" thickBot="1">
      <c r="A12" s="321" t="s">
        <v>247</v>
      </c>
      <c r="B12" s="322"/>
      <c r="C12" s="213"/>
      <c r="D12" s="243">
        <v>841361</v>
      </c>
      <c r="E12" s="194"/>
      <c r="F12" s="194"/>
      <c r="G12" s="194"/>
      <c r="H12" s="214"/>
      <c r="I12" s="242">
        <v>841361</v>
      </c>
      <c r="J12" s="194"/>
      <c r="K12" s="243" t="s">
        <v>1200</v>
      </c>
      <c r="L12" s="194"/>
      <c r="M12" s="194"/>
      <c r="N12" s="214"/>
    </row>
    <row r="13" spans="1:14" ht="12.75">
      <c r="A13" s="317" t="s">
        <v>248</v>
      </c>
      <c r="B13" s="318"/>
      <c r="C13" s="175"/>
      <c r="D13" s="206"/>
      <c r="E13" s="206"/>
      <c r="F13" s="206"/>
      <c r="G13" s="206"/>
      <c r="H13" s="208"/>
      <c r="I13" s="207"/>
      <c r="J13" s="206"/>
      <c r="K13" s="206"/>
      <c r="L13" s="206"/>
      <c r="M13" s="206"/>
      <c r="N13" s="208"/>
    </row>
    <row r="14" spans="1:14" ht="12.75">
      <c r="A14" s="319" t="s">
        <v>1236</v>
      </c>
      <c r="B14" s="320"/>
      <c r="C14" s="212"/>
      <c r="D14" s="190"/>
      <c r="E14" s="252" t="s">
        <v>1200</v>
      </c>
      <c r="F14" s="190"/>
      <c r="G14" s="190"/>
      <c r="H14" s="191"/>
      <c r="I14" s="252" t="s">
        <v>1200</v>
      </c>
      <c r="J14" s="240" t="s">
        <v>1200</v>
      </c>
      <c r="K14" s="240" t="s">
        <v>1200</v>
      </c>
      <c r="L14" s="240" t="s">
        <v>1200</v>
      </c>
      <c r="M14" s="190"/>
      <c r="N14" s="191"/>
    </row>
    <row r="15" spans="1:14" ht="12.75">
      <c r="A15" s="4" t="s">
        <v>200</v>
      </c>
      <c r="B15" s="88"/>
      <c r="C15" s="268"/>
      <c r="D15" s="269"/>
      <c r="E15" s="273" t="s">
        <v>1200</v>
      </c>
      <c r="F15" s="269"/>
      <c r="G15" s="269"/>
      <c r="H15" s="271"/>
      <c r="I15" s="252" t="s">
        <v>1200</v>
      </c>
      <c r="J15" s="240" t="s">
        <v>1200</v>
      </c>
      <c r="K15" s="240" t="s">
        <v>1200</v>
      </c>
      <c r="L15" s="240" t="s">
        <v>1200</v>
      </c>
      <c r="M15" s="190"/>
      <c r="N15" s="191"/>
    </row>
    <row r="16" spans="1:14" ht="12.75">
      <c r="A16" s="319" t="s">
        <v>201</v>
      </c>
      <c r="B16" s="323"/>
      <c r="C16" s="212"/>
      <c r="D16" s="190"/>
      <c r="E16" s="240" t="s">
        <v>1200</v>
      </c>
      <c r="F16" s="190"/>
      <c r="G16" s="190"/>
      <c r="H16" s="191"/>
      <c r="I16" s="252" t="s">
        <v>1200</v>
      </c>
      <c r="J16" s="240" t="s">
        <v>1200</v>
      </c>
      <c r="K16" s="240" t="s">
        <v>1200</v>
      </c>
      <c r="L16" s="240" t="s">
        <v>1200</v>
      </c>
      <c r="M16" s="190"/>
      <c r="N16" s="191"/>
    </row>
    <row r="17" spans="1:14" ht="12.75">
      <c r="A17" s="321" t="s">
        <v>202</v>
      </c>
      <c r="B17" s="322"/>
      <c r="C17" s="212"/>
      <c r="D17" s="190"/>
      <c r="E17" s="240" t="s">
        <v>1200</v>
      </c>
      <c r="F17" s="190"/>
      <c r="G17" s="190"/>
      <c r="H17" s="191"/>
      <c r="I17" s="252" t="s">
        <v>1200</v>
      </c>
      <c r="J17" s="240" t="s">
        <v>1200</v>
      </c>
      <c r="K17" s="240" t="s">
        <v>1200</v>
      </c>
      <c r="L17" s="240" t="s">
        <v>1200</v>
      </c>
      <c r="M17" s="190"/>
      <c r="N17" s="191"/>
    </row>
    <row r="18" spans="1:14" ht="12.75">
      <c r="A18" s="319" t="s">
        <v>203</v>
      </c>
      <c r="B18" s="320"/>
      <c r="C18" s="212"/>
      <c r="D18" s="190"/>
      <c r="E18" s="240" t="s">
        <v>1200</v>
      </c>
      <c r="F18" s="190"/>
      <c r="G18" s="190"/>
      <c r="H18" s="191"/>
      <c r="I18" s="252" t="s">
        <v>1200</v>
      </c>
      <c r="J18" s="240" t="s">
        <v>1200</v>
      </c>
      <c r="K18" s="240" t="s">
        <v>1200</v>
      </c>
      <c r="L18" s="240" t="s">
        <v>1200</v>
      </c>
      <c r="M18" s="190"/>
      <c r="N18" s="191"/>
    </row>
    <row r="19" spans="1:14" ht="13.5" thickBot="1">
      <c r="A19" s="332" t="s">
        <v>199</v>
      </c>
      <c r="B19" s="333"/>
      <c r="C19" s="213"/>
      <c r="D19" s="194"/>
      <c r="E19" s="243" t="s">
        <v>1200</v>
      </c>
      <c r="F19" s="194"/>
      <c r="G19" s="194"/>
      <c r="H19" s="214"/>
      <c r="I19" s="274" t="s">
        <v>1200</v>
      </c>
      <c r="J19" s="243" t="s">
        <v>1200</v>
      </c>
      <c r="K19" s="243" t="s">
        <v>1200</v>
      </c>
      <c r="L19" s="243" t="s">
        <v>1200</v>
      </c>
      <c r="M19" s="194"/>
      <c r="N19" s="214"/>
    </row>
    <row r="20" spans="1:14" ht="12.75">
      <c r="A20" s="317" t="s">
        <v>204</v>
      </c>
      <c r="B20" s="318"/>
      <c r="C20" s="180"/>
      <c r="D20" s="215"/>
      <c r="E20" s="215"/>
      <c r="F20" s="215"/>
      <c r="G20" s="215"/>
      <c r="H20" s="181"/>
      <c r="I20" s="180"/>
      <c r="J20" s="215"/>
      <c r="K20" s="215"/>
      <c r="L20" s="215"/>
      <c r="M20" s="215"/>
      <c r="N20" s="181"/>
    </row>
    <row r="21" spans="1:14" ht="12.75">
      <c r="A21" s="319" t="s">
        <v>81</v>
      </c>
      <c r="B21" s="320"/>
      <c r="C21" s="212"/>
      <c r="D21" s="190"/>
      <c r="E21" s="190"/>
      <c r="F21" s="190"/>
      <c r="G21" s="190"/>
      <c r="H21" s="191"/>
      <c r="I21" s="239" t="s">
        <v>1200</v>
      </c>
      <c r="J21" s="240" t="s">
        <v>1200</v>
      </c>
      <c r="K21" s="240" t="s">
        <v>1200</v>
      </c>
      <c r="L21" s="240" t="s">
        <v>1200</v>
      </c>
      <c r="M21" s="240" t="s">
        <v>1200</v>
      </c>
      <c r="N21" s="191"/>
    </row>
    <row r="22" spans="1:14" ht="12.75">
      <c r="A22" s="319" t="s">
        <v>82</v>
      </c>
      <c r="B22" s="320"/>
      <c r="C22" s="212"/>
      <c r="D22" s="190"/>
      <c r="E22" s="190"/>
      <c r="F22" s="190"/>
      <c r="G22" s="190"/>
      <c r="H22" s="191"/>
      <c r="I22" s="239" t="s">
        <v>1200</v>
      </c>
      <c r="J22" s="240" t="s">
        <v>1200</v>
      </c>
      <c r="K22" s="240" t="s">
        <v>1200</v>
      </c>
      <c r="L22" s="240" t="s">
        <v>1200</v>
      </c>
      <c r="M22" s="190"/>
      <c r="N22" s="191"/>
    </row>
    <row r="23" spans="1:14" ht="12.75">
      <c r="A23" s="321" t="s">
        <v>209</v>
      </c>
      <c r="B23" s="334"/>
      <c r="C23" s="212"/>
      <c r="D23" s="190"/>
      <c r="E23" s="190"/>
      <c r="F23" s="190"/>
      <c r="G23" s="190"/>
      <c r="H23" s="191"/>
      <c r="I23" s="239" t="s">
        <v>1200</v>
      </c>
      <c r="J23" s="240" t="s">
        <v>1200</v>
      </c>
      <c r="K23" s="240" t="s">
        <v>1200</v>
      </c>
      <c r="L23" s="240" t="s">
        <v>1200</v>
      </c>
      <c r="M23" s="190"/>
      <c r="N23" s="241" t="s">
        <v>1200</v>
      </c>
    </row>
    <row r="24" spans="1:14" ht="13.5" thickBot="1">
      <c r="A24" s="86" t="s">
        <v>244</v>
      </c>
      <c r="B24" s="104"/>
      <c r="C24" s="212"/>
      <c r="D24" s="190"/>
      <c r="E24" s="190"/>
      <c r="F24" s="190"/>
      <c r="G24" s="190"/>
      <c r="H24" s="191"/>
      <c r="I24" s="239" t="s">
        <v>1200</v>
      </c>
      <c r="J24" s="240" t="s">
        <v>1200</v>
      </c>
      <c r="K24" s="240" t="s">
        <v>1200</v>
      </c>
      <c r="L24" s="240" t="s">
        <v>1200</v>
      </c>
      <c r="M24" s="190"/>
      <c r="N24" s="241" t="s">
        <v>1200</v>
      </c>
    </row>
    <row r="25" spans="1:14" ht="13.5" thickBot="1">
      <c r="A25" s="315" t="s">
        <v>1235</v>
      </c>
      <c r="B25" s="316"/>
      <c r="C25" s="202"/>
      <c r="D25" s="203"/>
      <c r="E25" s="203"/>
      <c r="F25" s="203"/>
      <c r="G25" s="203"/>
      <c r="H25" s="204"/>
      <c r="I25" s="245">
        <v>69</v>
      </c>
      <c r="J25" s="246" t="s">
        <v>1200</v>
      </c>
      <c r="K25" s="246" t="s">
        <v>1200</v>
      </c>
      <c r="L25" s="246">
        <v>116435</v>
      </c>
      <c r="M25" s="246" t="s">
        <v>1200</v>
      </c>
      <c r="N25" s="247" t="s">
        <v>1200</v>
      </c>
    </row>
    <row r="26" spans="1:14" ht="13.5" thickBot="1">
      <c r="A26" s="309" t="s">
        <v>206</v>
      </c>
      <c r="B26" s="331"/>
      <c r="C26" s="202"/>
      <c r="D26" s="246">
        <v>841361</v>
      </c>
      <c r="E26" s="246" t="s">
        <v>1200</v>
      </c>
      <c r="F26" s="203"/>
      <c r="G26" s="203"/>
      <c r="H26" s="204"/>
      <c r="I26" s="245">
        <v>841430</v>
      </c>
      <c r="J26" s="246" t="s">
        <v>1200</v>
      </c>
      <c r="K26" s="246" t="s">
        <v>1200</v>
      </c>
      <c r="L26" s="246">
        <v>116435</v>
      </c>
      <c r="M26" s="246" t="s">
        <v>1200</v>
      </c>
      <c r="N26" s="247" t="s">
        <v>1200</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24" t="s">
        <v>1234</v>
      </c>
      <c r="D30" s="324"/>
      <c r="E30" s="324"/>
      <c r="F30" s="324"/>
      <c r="G30" s="324"/>
      <c r="H30" s="324"/>
      <c r="I30" s="2"/>
      <c r="J30" s="2"/>
      <c r="K30" s="2"/>
      <c r="L30" s="2"/>
      <c r="M30" s="2"/>
      <c r="N30" s="2"/>
    </row>
    <row r="31" spans="1:14" ht="15.75">
      <c r="A31" s="6"/>
      <c r="B31" s="105"/>
      <c r="C31" s="330" t="s">
        <v>205</v>
      </c>
      <c r="D31" s="328"/>
      <c r="E31" s="328"/>
      <c r="F31" s="328"/>
      <c r="G31" s="328"/>
      <c r="H31" s="329"/>
      <c r="I31" s="2"/>
      <c r="J31" s="2"/>
      <c r="K31" s="2"/>
      <c r="L31" s="2"/>
      <c r="M31" s="2"/>
      <c r="N31" s="2"/>
    </row>
    <row r="32" spans="1:14" ht="15.75" thickBot="1">
      <c r="A32" s="307" t="s">
        <v>207</v>
      </c>
      <c r="B32" s="308"/>
      <c r="C32" s="102" t="s">
        <v>892</v>
      </c>
      <c r="D32" s="100" t="s">
        <v>893</v>
      </c>
      <c r="E32" s="100" t="s">
        <v>894</v>
      </c>
      <c r="F32" s="100" t="s">
        <v>895</v>
      </c>
      <c r="G32" s="100" t="s">
        <v>896</v>
      </c>
      <c r="H32" s="101" t="s">
        <v>1152</v>
      </c>
      <c r="I32" s="1"/>
      <c r="J32" s="1"/>
      <c r="K32" s="1"/>
      <c r="L32" s="1"/>
      <c r="M32" s="1"/>
      <c r="N32" s="1"/>
    </row>
    <row r="33" spans="1:14" ht="13.5" thickBot="1">
      <c r="A33" s="315" t="s">
        <v>208</v>
      </c>
      <c r="B33" s="316"/>
      <c r="C33" s="242">
        <v>18593550</v>
      </c>
      <c r="D33" s="243">
        <v>19152</v>
      </c>
      <c r="E33" s="243" t="s">
        <v>1200</v>
      </c>
      <c r="F33" s="243">
        <v>1595132</v>
      </c>
      <c r="G33" s="243" t="s">
        <v>1200</v>
      </c>
      <c r="H33" s="244" t="s">
        <v>1200</v>
      </c>
      <c r="I33" s="108"/>
      <c r="J33" s="108"/>
      <c r="K33" s="108"/>
      <c r="L33" s="108"/>
      <c r="M33" s="108"/>
      <c r="N33" s="108"/>
    </row>
  </sheetData>
  <sheetProtection password="AED0" sheet="1" objects="1" scenarios="1"/>
  <mergeCells count="26">
    <mergeCell ref="A33:B33"/>
    <mergeCell ref="A23:B23"/>
    <mergeCell ref="C30:H30"/>
    <mergeCell ref="C31:H31"/>
    <mergeCell ref="A32:B32"/>
    <mergeCell ref="A26:B26"/>
    <mergeCell ref="A19:B19"/>
    <mergeCell ref="A21:B21"/>
    <mergeCell ref="A22:B22"/>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84" r:id="rId1"/>
  <headerFooter alignWithMargins="0">
    <oddFooter>&amp;LFile:  SEF v.1.2.xls - Printed: 09/01/2009 15:13:35</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4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891</v>
      </c>
      <c r="K1" s="1"/>
      <c r="L1" s="96" t="s">
        <v>965</v>
      </c>
      <c r="M1" s="1"/>
      <c r="N1" s="1"/>
    </row>
    <row r="2" spans="1:14" ht="12.75">
      <c r="A2" s="1"/>
      <c r="B2" s="2"/>
      <c r="C2" s="1"/>
      <c r="D2" s="1"/>
      <c r="E2" s="1"/>
      <c r="F2" s="1"/>
      <c r="G2" s="1"/>
      <c r="H2" s="1"/>
      <c r="I2" s="1"/>
      <c r="J2" s="1" t="s">
        <v>195</v>
      </c>
      <c r="K2" s="1"/>
      <c r="L2" s="96">
        <v>2013</v>
      </c>
      <c r="M2" s="1"/>
      <c r="N2" s="1"/>
    </row>
    <row r="3" spans="1:14" ht="12.75">
      <c r="A3" s="1"/>
      <c r="B3" s="1"/>
      <c r="C3" s="1"/>
      <c r="D3" s="1"/>
      <c r="E3" s="1"/>
      <c r="F3" s="1"/>
      <c r="G3" s="1"/>
      <c r="H3" s="1"/>
      <c r="I3" s="1"/>
      <c r="J3" s="1" t="s">
        <v>196</v>
      </c>
      <c r="K3" s="1"/>
      <c r="L3" s="96">
        <v>2012</v>
      </c>
      <c r="M3" s="1"/>
      <c r="N3" s="1"/>
    </row>
    <row r="4" spans="1:14" ht="12.75">
      <c r="A4" s="1"/>
      <c r="B4" s="1"/>
      <c r="C4" s="1"/>
      <c r="D4" s="1"/>
      <c r="E4" s="1"/>
      <c r="F4" s="1"/>
      <c r="G4" s="1"/>
      <c r="H4" s="1"/>
      <c r="I4" s="1"/>
      <c r="J4" s="1" t="s">
        <v>1187</v>
      </c>
      <c r="K4" s="1"/>
      <c r="L4" s="96">
        <v>1</v>
      </c>
      <c r="M4" s="1"/>
      <c r="N4" s="1"/>
    </row>
    <row r="5" spans="1:14" ht="12.75">
      <c r="A5" s="1"/>
      <c r="B5" s="1"/>
      <c r="C5" s="1"/>
      <c r="D5" s="1"/>
      <c r="E5" s="1"/>
      <c r="F5" s="1"/>
      <c r="G5" s="1"/>
      <c r="H5" s="1"/>
      <c r="I5" s="1"/>
      <c r="J5" s="1"/>
      <c r="K5" s="1"/>
      <c r="L5" s="1"/>
      <c r="M5" s="1"/>
      <c r="N5" s="1"/>
    </row>
    <row r="6" spans="1:14" ht="15.75">
      <c r="A6" s="284"/>
      <c r="B6" s="284"/>
      <c r="C6" s="284"/>
      <c r="D6" s="284"/>
      <c r="E6" s="299" t="s">
        <v>1279</v>
      </c>
      <c r="F6" s="343"/>
      <c r="G6" s="343"/>
      <c r="H6" s="343"/>
      <c r="I6" s="343"/>
      <c r="J6" s="343"/>
      <c r="K6" s="343"/>
      <c r="L6" s="343"/>
      <c r="M6" s="343"/>
      <c r="N6" s="343"/>
    </row>
    <row r="7" spans="1:14" ht="13.5" thickBot="1">
      <c r="A7" s="1"/>
      <c r="B7" s="1"/>
      <c r="C7" s="1"/>
      <c r="D7" s="1"/>
      <c r="E7" s="1"/>
      <c r="F7" s="1"/>
      <c r="G7" s="1"/>
      <c r="H7" s="1"/>
      <c r="I7" s="1"/>
      <c r="J7" s="1"/>
      <c r="K7" s="1"/>
      <c r="L7" s="1"/>
      <c r="M7" s="1"/>
      <c r="N7" s="1"/>
    </row>
    <row r="8" spans="1:14" ht="16.5" thickBot="1">
      <c r="A8" s="344"/>
      <c r="B8" s="345"/>
      <c r="C8" s="350" t="s">
        <v>328</v>
      </c>
      <c r="D8" s="351"/>
      <c r="E8" s="351"/>
      <c r="F8" s="351"/>
      <c r="G8" s="351"/>
      <c r="H8" s="326"/>
      <c r="I8" s="350" t="s">
        <v>329</v>
      </c>
      <c r="J8" s="351"/>
      <c r="K8" s="351"/>
      <c r="L8" s="351"/>
      <c r="M8" s="351"/>
      <c r="N8" s="326"/>
    </row>
    <row r="9" spans="1:14" ht="16.5" customHeight="1" thickBot="1">
      <c r="A9" s="346"/>
      <c r="B9" s="347"/>
      <c r="C9" s="350" t="s">
        <v>205</v>
      </c>
      <c r="D9" s="352"/>
      <c r="E9" s="352"/>
      <c r="F9" s="352"/>
      <c r="G9" s="352"/>
      <c r="H9" s="353"/>
      <c r="I9" s="350" t="s">
        <v>205</v>
      </c>
      <c r="J9" s="352"/>
      <c r="K9" s="352"/>
      <c r="L9" s="352"/>
      <c r="M9" s="352"/>
      <c r="N9" s="353"/>
    </row>
    <row r="10" spans="1:14" ht="13.5" thickBot="1">
      <c r="A10" s="348"/>
      <c r="B10" s="349"/>
      <c r="C10" s="110" t="s">
        <v>892</v>
      </c>
      <c r="D10" s="93" t="s">
        <v>893</v>
      </c>
      <c r="E10" s="93" t="s">
        <v>894</v>
      </c>
      <c r="F10" s="93" t="s">
        <v>895</v>
      </c>
      <c r="G10" s="93" t="s">
        <v>896</v>
      </c>
      <c r="H10" s="94" t="s">
        <v>1152</v>
      </c>
      <c r="I10" s="110" t="s">
        <v>892</v>
      </c>
      <c r="J10" s="93" t="s">
        <v>893</v>
      </c>
      <c r="K10" s="93" t="s">
        <v>894</v>
      </c>
      <c r="L10" s="93" t="s">
        <v>895</v>
      </c>
      <c r="M10" s="93" t="s">
        <v>896</v>
      </c>
      <c r="N10" s="95" t="s">
        <v>1152</v>
      </c>
    </row>
    <row r="11" spans="1:14" ht="13.5" thickBot="1">
      <c r="A11" s="340" t="s">
        <v>326</v>
      </c>
      <c r="B11" s="341"/>
      <c r="C11" s="175"/>
      <c r="D11" s="179"/>
      <c r="E11" s="179"/>
      <c r="F11" s="176"/>
      <c r="G11" s="176"/>
      <c r="H11" s="177"/>
      <c r="I11" s="178"/>
      <c r="J11" s="176"/>
      <c r="K11" s="176"/>
      <c r="L11" s="176"/>
      <c r="M11" s="176"/>
      <c r="N11" s="177"/>
    </row>
    <row r="12" spans="1:14" ht="12.75">
      <c r="A12" s="531" t="s">
        <v>416</v>
      </c>
      <c r="B12" s="533"/>
      <c r="C12" s="256">
        <v>35000</v>
      </c>
      <c r="D12" s="257" t="s">
        <v>1200</v>
      </c>
      <c r="E12" s="257" t="s">
        <v>1200</v>
      </c>
      <c r="F12" s="257" t="s">
        <v>1200</v>
      </c>
      <c r="G12" s="257" t="s">
        <v>1200</v>
      </c>
      <c r="H12" s="258" t="s">
        <v>1200</v>
      </c>
      <c r="I12" s="256" t="s">
        <v>1200</v>
      </c>
      <c r="J12" s="257" t="s">
        <v>1200</v>
      </c>
      <c r="K12" s="257" t="s">
        <v>1200</v>
      </c>
      <c r="L12" s="257" t="s">
        <v>1200</v>
      </c>
      <c r="M12" s="257" t="s">
        <v>1200</v>
      </c>
      <c r="N12" s="258" t="s">
        <v>1200</v>
      </c>
    </row>
    <row r="13" spans="1:14" ht="12.75">
      <c r="A13" s="538" t="s">
        <v>407</v>
      </c>
      <c r="B13" s="539"/>
      <c r="C13" s="540" t="s">
        <v>1200</v>
      </c>
      <c r="D13" s="541">
        <v>232084</v>
      </c>
      <c r="E13" s="541" t="s">
        <v>1200</v>
      </c>
      <c r="F13" s="541">
        <v>607249</v>
      </c>
      <c r="G13" s="541" t="s">
        <v>1200</v>
      </c>
      <c r="H13" s="542" t="s">
        <v>1200</v>
      </c>
      <c r="I13" s="540">
        <v>508482</v>
      </c>
      <c r="J13" s="541">
        <v>1302843</v>
      </c>
      <c r="K13" s="541" t="s">
        <v>1200</v>
      </c>
      <c r="L13" s="541">
        <v>659734</v>
      </c>
      <c r="M13" s="541" t="s">
        <v>1200</v>
      </c>
      <c r="N13" s="542" t="s">
        <v>1200</v>
      </c>
    </row>
    <row r="14" spans="1:14" ht="12.75">
      <c r="A14" s="538" t="s">
        <v>408</v>
      </c>
      <c r="B14" s="539"/>
      <c r="C14" s="540">
        <v>176476</v>
      </c>
      <c r="D14" s="541" t="s">
        <v>1200</v>
      </c>
      <c r="E14" s="541" t="s">
        <v>1200</v>
      </c>
      <c r="F14" s="541">
        <v>223485</v>
      </c>
      <c r="G14" s="541" t="s">
        <v>1200</v>
      </c>
      <c r="H14" s="542" t="s">
        <v>1200</v>
      </c>
      <c r="I14" s="540">
        <v>180791</v>
      </c>
      <c r="J14" s="541" t="s">
        <v>1200</v>
      </c>
      <c r="K14" s="541" t="s">
        <v>1200</v>
      </c>
      <c r="L14" s="541">
        <v>552333</v>
      </c>
      <c r="M14" s="541" t="s">
        <v>1200</v>
      </c>
      <c r="N14" s="542" t="s">
        <v>1200</v>
      </c>
    </row>
    <row r="15" spans="1:14" ht="12.75">
      <c r="A15" s="538" t="s">
        <v>409</v>
      </c>
      <c r="B15" s="539"/>
      <c r="C15" s="540">
        <v>11000</v>
      </c>
      <c r="D15" s="541" t="s">
        <v>1200</v>
      </c>
      <c r="E15" s="541" t="s">
        <v>1200</v>
      </c>
      <c r="F15" s="541">
        <v>23644</v>
      </c>
      <c r="G15" s="541" t="s">
        <v>1200</v>
      </c>
      <c r="H15" s="542" t="s">
        <v>1200</v>
      </c>
      <c r="I15" s="540" t="s">
        <v>1200</v>
      </c>
      <c r="J15" s="541" t="s">
        <v>1200</v>
      </c>
      <c r="K15" s="541" t="s">
        <v>1200</v>
      </c>
      <c r="L15" s="541" t="s">
        <v>1200</v>
      </c>
      <c r="M15" s="541" t="s">
        <v>1200</v>
      </c>
      <c r="N15" s="542" t="s">
        <v>1200</v>
      </c>
    </row>
    <row r="16" spans="1:14" ht="12.75">
      <c r="A16" s="538" t="s">
        <v>673</v>
      </c>
      <c r="B16" s="539"/>
      <c r="C16" s="540">
        <v>77808</v>
      </c>
      <c r="D16" s="541">
        <v>86373</v>
      </c>
      <c r="E16" s="541" t="s">
        <v>1200</v>
      </c>
      <c r="F16" s="541">
        <v>111072</v>
      </c>
      <c r="G16" s="541" t="s">
        <v>1200</v>
      </c>
      <c r="H16" s="542" t="s">
        <v>1200</v>
      </c>
      <c r="I16" s="540">
        <v>105915</v>
      </c>
      <c r="J16" s="541">
        <v>194013</v>
      </c>
      <c r="K16" s="541" t="s">
        <v>1200</v>
      </c>
      <c r="L16" s="541">
        <v>1165843</v>
      </c>
      <c r="M16" s="541" t="s">
        <v>1200</v>
      </c>
      <c r="N16" s="542" t="s">
        <v>1200</v>
      </c>
    </row>
    <row r="17" spans="1:14" ht="12.75">
      <c r="A17" s="538" t="s">
        <v>1200</v>
      </c>
      <c r="B17" s="539"/>
      <c r="C17" s="540">
        <v>215031</v>
      </c>
      <c r="D17" s="541" t="s">
        <v>1200</v>
      </c>
      <c r="E17" s="541" t="s">
        <v>1200</v>
      </c>
      <c r="F17" s="541">
        <v>98480</v>
      </c>
      <c r="G17" s="541" t="s">
        <v>1200</v>
      </c>
      <c r="H17" s="542" t="s">
        <v>1200</v>
      </c>
      <c r="I17" s="540">
        <v>96766</v>
      </c>
      <c r="J17" s="541" t="s">
        <v>1200</v>
      </c>
      <c r="K17" s="541" t="s">
        <v>1200</v>
      </c>
      <c r="L17" s="541">
        <v>14200</v>
      </c>
      <c r="M17" s="541" t="s">
        <v>1200</v>
      </c>
      <c r="N17" s="542" t="s">
        <v>1200</v>
      </c>
    </row>
    <row r="18" spans="1:14" ht="12.75">
      <c r="A18" s="538" t="s">
        <v>406</v>
      </c>
      <c r="B18" s="539"/>
      <c r="C18" s="540" t="s">
        <v>1200</v>
      </c>
      <c r="D18" s="541">
        <v>500718</v>
      </c>
      <c r="E18" s="541" t="s">
        <v>1200</v>
      </c>
      <c r="F18" s="541">
        <v>39697</v>
      </c>
      <c r="G18" s="541" t="s">
        <v>1200</v>
      </c>
      <c r="H18" s="542" t="s">
        <v>1200</v>
      </c>
      <c r="I18" s="540" t="s">
        <v>1200</v>
      </c>
      <c r="J18" s="541">
        <v>69479</v>
      </c>
      <c r="K18" s="541" t="s">
        <v>1200</v>
      </c>
      <c r="L18" s="541">
        <v>602803</v>
      </c>
      <c r="M18" s="541" t="s">
        <v>1200</v>
      </c>
      <c r="N18" s="542" t="s">
        <v>1200</v>
      </c>
    </row>
    <row r="19" spans="1:14" ht="12.75">
      <c r="A19" s="538" t="s">
        <v>414</v>
      </c>
      <c r="B19" s="539"/>
      <c r="C19" s="540" t="s">
        <v>1200</v>
      </c>
      <c r="D19" s="541" t="s">
        <v>1200</v>
      </c>
      <c r="E19" s="541" t="s">
        <v>1200</v>
      </c>
      <c r="F19" s="541">
        <v>22000</v>
      </c>
      <c r="G19" s="541" t="s">
        <v>1200</v>
      </c>
      <c r="H19" s="542" t="s">
        <v>1200</v>
      </c>
      <c r="I19" s="540">
        <v>94500</v>
      </c>
      <c r="J19" s="541" t="s">
        <v>1200</v>
      </c>
      <c r="K19" s="541" t="s">
        <v>1200</v>
      </c>
      <c r="L19" s="541">
        <v>134753</v>
      </c>
      <c r="M19" s="541" t="s">
        <v>1200</v>
      </c>
      <c r="N19" s="542" t="s">
        <v>1200</v>
      </c>
    </row>
    <row r="20" spans="1:14" ht="12.75">
      <c r="A20" s="538" t="s">
        <v>410</v>
      </c>
      <c r="B20" s="539"/>
      <c r="C20" s="540">
        <v>4000</v>
      </c>
      <c r="D20" s="541">
        <v>198775</v>
      </c>
      <c r="E20" s="541" t="s">
        <v>1200</v>
      </c>
      <c r="F20" s="541">
        <v>1651904</v>
      </c>
      <c r="G20" s="541" t="s">
        <v>1200</v>
      </c>
      <c r="H20" s="542" t="s">
        <v>1200</v>
      </c>
      <c r="I20" s="540">
        <v>522067</v>
      </c>
      <c r="J20" s="541">
        <v>10854</v>
      </c>
      <c r="K20" s="541" t="s">
        <v>1200</v>
      </c>
      <c r="L20" s="541">
        <v>1831545</v>
      </c>
      <c r="M20" s="541" t="s">
        <v>1200</v>
      </c>
      <c r="N20" s="542" t="s">
        <v>1200</v>
      </c>
    </row>
    <row r="21" spans="1:14" ht="12.75">
      <c r="A21" s="538" t="s">
        <v>763</v>
      </c>
      <c r="B21" s="539"/>
      <c r="C21" s="540">
        <v>544611</v>
      </c>
      <c r="D21" s="541">
        <v>381669</v>
      </c>
      <c r="E21" s="541" t="s">
        <v>1200</v>
      </c>
      <c r="F21" s="541">
        <v>768300</v>
      </c>
      <c r="G21" s="541" t="s">
        <v>1200</v>
      </c>
      <c r="H21" s="542" t="s">
        <v>1200</v>
      </c>
      <c r="I21" s="540">
        <v>1991</v>
      </c>
      <c r="J21" s="541" t="s">
        <v>1200</v>
      </c>
      <c r="K21" s="541" t="s">
        <v>1200</v>
      </c>
      <c r="L21" s="541">
        <v>702333</v>
      </c>
      <c r="M21" s="541" t="s">
        <v>1200</v>
      </c>
      <c r="N21" s="542" t="s">
        <v>1200</v>
      </c>
    </row>
    <row r="22" spans="1:14" ht="12.75">
      <c r="A22" s="538" t="s">
        <v>1091</v>
      </c>
      <c r="B22" s="539"/>
      <c r="C22" s="540" t="s">
        <v>1200</v>
      </c>
      <c r="D22" s="541" t="s">
        <v>1200</v>
      </c>
      <c r="E22" s="541" t="s">
        <v>1200</v>
      </c>
      <c r="F22" s="541" t="s">
        <v>1200</v>
      </c>
      <c r="G22" s="541" t="s">
        <v>1200</v>
      </c>
      <c r="H22" s="542" t="s">
        <v>1200</v>
      </c>
      <c r="I22" s="540" t="s">
        <v>1200</v>
      </c>
      <c r="J22" s="541" t="s">
        <v>1200</v>
      </c>
      <c r="K22" s="541" t="s">
        <v>1200</v>
      </c>
      <c r="L22" s="541">
        <v>301404</v>
      </c>
      <c r="M22" s="541" t="s">
        <v>1200</v>
      </c>
      <c r="N22" s="542" t="s">
        <v>1200</v>
      </c>
    </row>
    <row r="23" spans="1:14" ht="12.75">
      <c r="A23" s="538" t="s">
        <v>766</v>
      </c>
      <c r="B23" s="539"/>
      <c r="C23" s="540">
        <v>98258</v>
      </c>
      <c r="D23" s="541" t="s">
        <v>1200</v>
      </c>
      <c r="E23" s="541" t="s">
        <v>1200</v>
      </c>
      <c r="F23" s="541">
        <v>106283</v>
      </c>
      <c r="G23" s="541" t="s">
        <v>1200</v>
      </c>
      <c r="H23" s="542" t="s">
        <v>1200</v>
      </c>
      <c r="I23" s="540">
        <v>47418</v>
      </c>
      <c r="J23" s="541">
        <v>6034</v>
      </c>
      <c r="K23" s="541" t="s">
        <v>1200</v>
      </c>
      <c r="L23" s="541" t="s">
        <v>1200</v>
      </c>
      <c r="M23" s="541" t="s">
        <v>1200</v>
      </c>
      <c r="N23" s="542" t="s">
        <v>1200</v>
      </c>
    </row>
    <row r="24" spans="1:14" ht="12.75">
      <c r="A24" s="538" t="s">
        <v>767</v>
      </c>
      <c r="B24" s="539"/>
      <c r="C24" s="540" t="s">
        <v>1200</v>
      </c>
      <c r="D24" s="541" t="s">
        <v>1200</v>
      </c>
      <c r="E24" s="541" t="s">
        <v>1200</v>
      </c>
      <c r="F24" s="541">
        <v>16393</v>
      </c>
      <c r="G24" s="541" t="s">
        <v>1200</v>
      </c>
      <c r="H24" s="542" t="s">
        <v>1200</v>
      </c>
      <c r="I24" s="540">
        <v>4393</v>
      </c>
      <c r="J24" s="541" t="s">
        <v>1200</v>
      </c>
      <c r="K24" s="541" t="s">
        <v>1200</v>
      </c>
      <c r="L24" s="541" t="s">
        <v>1200</v>
      </c>
      <c r="M24" s="541" t="s">
        <v>1200</v>
      </c>
      <c r="N24" s="542" t="s">
        <v>1200</v>
      </c>
    </row>
    <row r="25" spans="1:14" ht="12.75">
      <c r="A25" s="538" t="s">
        <v>417</v>
      </c>
      <c r="B25" s="539"/>
      <c r="C25" s="540">
        <v>16828</v>
      </c>
      <c r="D25" s="541">
        <v>194013</v>
      </c>
      <c r="E25" s="541" t="s">
        <v>1200</v>
      </c>
      <c r="F25" s="541" t="s">
        <v>1200</v>
      </c>
      <c r="G25" s="541" t="s">
        <v>1200</v>
      </c>
      <c r="H25" s="542" t="s">
        <v>1200</v>
      </c>
      <c r="I25" s="540" t="s">
        <v>1200</v>
      </c>
      <c r="J25" s="541">
        <v>271663</v>
      </c>
      <c r="K25" s="541" t="s">
        <v>1200</v>
      </c>
      <c r="L25" s="541">
        <v>799772</v>
      </c>
      <c r="M25" s="541" t="s">
        <v>1200</v>
      </c>
      <c r="N25" s="542" t="s">
        <v>1200</v>
      </c>
    </row>
    <row r="26" spans="1:14" ht="12.75">
      <c r="A26" s="538" t="s">
        <v>420</v>
      </c>
      <c r="B26" s="539"/>
      <c r="C26" s="540" t="s">
        <v>1200</v>
      </c>
      <c r="D26" s="541" t="s">
        <v>1200</v>
      </c>
      <c r="E26" s="541" t="s">
        <v>1200</v>
      </c>
      <c r="F26" s="541" t="s">
        <v>1200</v>
      </c>
      <c r="G26" s="541" t="s">
        <v>1200</v>
      </c>
      <c r="H26" s="542" t="s">
        <v>1200</v>
      </c>
      <c r="I26" s="540" t="s">
        <v>1200</v>
      </c>
      <c r="J26" s="541" t="s">
        <v>1200</v>
      </c>
      <c r="K26" s="541" t="s">
        <v>1200</v>
      </c>
      <c r="L26" s="541">
        <v>301404</v>
      </c>
      <c r="M26" s="541" t="s">
        <v>1200</v>
      </c>
      <c r="N26" s="542" t="s">
        <v>1200</v>
      </c>
    </row>
    <row r="27" spans="1:14" ht="12.75">
      <c r="A27" s="538" t="s">
        <v>762</v>
      </c>
      <c r="B27" s="539"/>
      <c r="C27" s="540" t="s">
        <v>1200</v>
      </c>
      <c r="D27" s="541" t="s">
        <v>1200</v>
      </c>
      <c r="E27" s="541" t="s">
        <v>1200</v>
      </c>
      <c r="F27" s="541">
        <v>7689537</v>
      </c>
      <c r="G27" s="541" t="s">
        <v>1200</v>
      </c>
      <c r="H27" s="542" t="s">
        <v>1200</v>
      </c>
      <c r="I27" s="540" t="s">
        <v>1200</v>
      </c>
      <c r="J27" s="541" t="s">
        <v>1200</v>
      </c>
      <c r="K27" s="541" t="s">
        <v>1200</v>
      </c>
      <c r="L27" s="541" t="s">
        <v>1200</v>
      </c>
      <c r="M27" s="541" t="s">
        <v>1200</v>
      </c>
      <c r="N27" s="542" t="s">
        <v>1200</v>
      </c>
    </row>
    <row r="28" spans="1:14" ht="12.75">
      <c r="A28" s="538" t="s">
        <v>405</v>
      </c>
      <c r="B28" s="539"/>
      <c r="C28" s="540" t="s">
        <v>1200</v>
      </c>
      <c r="D28" s="541">
        <v>154025</v>
      </c>
      <c r="E28" s="541" t="s">
        <v>1200</v>
      </c>
      <c r="F28" s="541" t="s">
        <v>1200</v>
      </c>
      <c r="G28" s="541" t="s">
        <v>1200</v>
      </c>
      <c r="H28" s="542" t="s">
        <v>1200</v>
      </c>
      <c r="I28" s="540" t="s">
        <v>1200</v>
      </c>
      <c r="J28" s="541" t="s">
        <v>1200</v>
      </c>
      <c r="K28" s="541" t="s">
        <v>1200</v>
      </c>
      <c r="L28" s="541" t="s">
        <v>1200</v>
      </c>
      <c r="M28" s="541" t="s">
        <v>1200</v>
      </c>
      <c r="N28" s="542" t="s">
        <v>1200</v>
      </c>
    </row>
    <row r="29" spans="1:14" ht="12.75">
      <c r="A29" s="538" t="s">
        <v>1092</v>
      </c>
      <c r="B29" s="539"/>
      <c r="C29" s="540" t="s">
        <v>1200</v>
      </c>
      <c r="D29" s="541">
        <v>87479</v>
      </c>
      <c r="E29" s="541" t="s">
        <v>1200</v>
      </c>
      <c r="F29" s="541" t="s">
        <v>1200</v>
      </c>
      <c r="G29" s="541" t="s">
        <v>1200</v>
      </c>
      <c r="H29" s="542" t="s">
        <v>1200</v>
      </c>
      <c r="I29" s="540" t="s">
        <v>1200</v>
      </c>
      <c r="J29" s="541" t="s">
        <v>1200</v>
      </c>
      <c r="K29" s="541" t="s">
        <v>1200</v>
      </c>
      <c r="L29" s="541" t="s">
        <v>1200</v>
      </c>
      <c r="M29" s="541" t="s">
        <v>1200</v>
      </c>
      <c r="N29" s="542" t="s">
        <v>1200</v>
      </c>
    </row>
    <row r="30" spans="1:14" ht="12.75">
      <c r="A30" s="538" t="s">
        <v>1090</v>
      </c>
      <c r="B30" s="539"/>
      <c r="C30" s="540" t="s">
        <v>1200</v>
      </c>
      <c r="D30" s="541">
        <v>19804</v>
      </c>
      <c r="E30" s="541" t="s">
        <v>1200</v>
      </c>
      <c r="F30" s="541" t="s">
        <v>1200</v>
      </c>
      <c r="G30" s="541" t="s">
        <v>1200</v>
      </c>
      <c r="H30" s="542" t="s">
        <v>1200</v>
      </c>
      <c r="I30" s="540" t="s">
        <v>1200</v>
      </c>
      <c r="J30" s="541" t="s">
        <v>1200</v>
      </c>
      <c r="K30" s="541" t="s">
        <v>1200</v>
      </c>
      <c r="L30" s="541" t="s">
        <v>1200</v>
      </c>
      <c r="M30" s="541" t="s">
        <v>1200</v>
      </c>
      <c r="N30" s="542" t="s">
        <v>1200</v>
      </c>
    </row>
    <row r="31" spans="1:14" ht="12.75">
      <c r="A31" s="538" t="s">
        <v>419</v>
      </c>
      <c r="B31" s="539"/>
      <c r="C31" s="540" t="s">
        <v>1200</v>
      </c>
      <c r="D31" s="541">
        <v>78229</v>
      </c>
      <c r="E31" s="541" t="s">
        <v>1200</v>
      </c>
      <c r="F31" s="541" t="s">
        <v>1200</v>
      </c>
      <c r="G31" s="541" t="s">
        <v>1200</v>
      </c>
      <c r="H31" s="542" t="s">
        <v>1200</v>
      </c>
      <c r="I31" s="540" t="s">
        <v>1200</v>
      </c>
      <c r="J31" s="541" t="s">
        <v>1200</v>
      </c>
      <c r="K31" s="541" t="s">
        <v>1200</v>
      </c>
      <c r="L31" s="541" t="s">
        <v>1200</v>
      </c>
      <c r="M31" s="541" t="s">
        <v>1200</v>
      </c>
      <c r="N31" s="542" t="s">
        <v>1200</v>
      </c>
    </row>
    <row r="32" spans="1:14" ht="13.5" thickBot="1">
      <c r="A32" s="532" t="s">
        <v>759</v>
      </c>
      <c r="B32" s="534"/>
      <c r="C32" s="535" t="s">
        <v>1200</v>
      </c>
      <c r="D32" s="536" t="s">
        <v>1200</v>
      </c>
      <c r="E32" s="536" t="s">
        <v>1200</v>
      </c>
      <c r="F32" s="536" t="s">
        <v>1200</v>
      </c>
      <c r="G32" s="536" t="s">
        <v>1200</v>
      </c>
      <c r="H32" s="537" t="s">
        <v>1200</v>
      </c>
      <c r="I32" s="535" t="s">
        <v>1200</v>
      </c>
      <c r="J32" s="536">
        <v>754953</v>
      </c>
      <c r="K32" s="536" t="s">
        <v>1200</v>
      </c>
      <c r="L32" s="536" t="s">
        <v>1200</v>
      </c>
      <c r="M32" s="536" t="s">
        <v>1200</v>
      </c>
      <c r="N32" s="537" t="s">
        <v>1200</v>
      </c>
    </row>
    <row r="33" spans="1:14" ht="13.5" thickBot="1">
      <c r="A33" s="342" t="s">
        <v>206</v>
      </c>
      <c r="B33" s="308"/>
      <c r="C33" s="265">
        <v>1179012</v>
      </c>
      <c r="D33" s="266">
        <v>1933169</v>
      </c>
      <c r="E33" s="266" t="s">
        <v>1200</v>
      </c>
      <c r="F33" s="266">
        <v>11358044</v>
      </c>
      <c r="G33" s="266" t="s">
        <v>1200</v>
      </c>
      <c r="H33" s="267" t="s">
        <v>1200</v>
      </c>
      <c r="I33" s="265">
        <v>1562323</v>
      </c>
      <c r="J33" s="266">
        <v>2609839</v>
      </c>
      <c r="K33" s="266" t="s">
        <v>1200</v>
      </c>
      <c r="L33" s="266">
        <v>7066124</v>
      </c>
      <c r="M33" s="266" t="s">
        <v>1200</v>
      </c>
      <c r="N33" s="267" t="s">
        <v>1200</v>
      </c>
    </row>
    <row r="34" spans="1:14" ht="12.75">
      <c r="A34" s="1"/>
      <c r="B34" s="111"/>
      <c r="C34" s="111"/>
      <c r="D34" s="111"/>
      <c r="E34" s="111"/>
      <c r="F34" s="111"/>
      <c r="G34" s="111"/>
      <c r="H34" s="111"/>
      <c r="I34" s="111"/>
      <c r="J34" s="111"/>
      <c r="K34" s="111"/>
      <c r="L34" s="111"/>
      <c r="M34" s="111"/>
      <c r="N34" s="111"/>
    </row>
    <row r="35" spans="1:14" ht="12.75">
      <c r="A35" s="105"/>
      <c r="B35" s="105"/>
      <c r="C35" s="2"/>
      <c r="D35" s="2"/>
      <c r="E35" s="2"/>
      <c r="F35" s="2"/>
      <c r="G35" s="2"/>
      <c r="H35" s="2"/>
      <c r="I35" s="2"/>
      <c r="J35" s="2"/>
      <c r="K35" s="2"/>
      <c r="L35" s="2"/>
      <c r="M35" s="2"/>
      <c r="N35" s="2"/>
    </row>
    <row r="36" spans="1:14" ht="15.75">
      <c r="A36" s="105"/>
      <c r="B36" s="105"/>
      <c r="C36" s="299" t="s">
        <v>1237</v>
      </c>
      <c r="D36" s="299"/>
      <c r="E36" s="299"/>
      <c r="F36" s="299"/>
      <c r="G36" s="299"/>
      <c r="H36" s="299"/>
      <c r="I36" s="299"/>
      <c r="J36" s="2"/>
      <c r="K36" s="2"/>
      <c r="L36" s="2"/>
      <c r="M36" s="2"/>
      <c r="N36" s="2"/>
    </row>
    <row r="37" spans="1:14" ht="13.5" thickBot="1">
      <c r="A37" s="1"/>
      <c r="B37" s="1"/>
      <c r="C37" s="1"/>
      <c r="D37" s="112"/>
      <c r="E37" s="112"/>
      <c r="F37" s="1"/>
      <c r="G37" s="1"/>
      <c r="H37" s="1"/>
      <c r="I37" s="1"/>
      <c r="J37" s="1"/>
      <c r="K37" s="1"/>
      <c r="L37" s="1"/>
      <c r="M37" s="1"/>
      <c r="N37" s="1"/>
    </row>
    <row r="38" spans="1:14" ht="13.5" thickBot="1">
      <c r="A38" s="335" t="s">
        <v>327</v>
      </c>
      <c r="B38" s="336"/>
      <c r="C38" s="202"/>
      <c r="D38" s="203"/>
      <c r="E38" s="203"/>
      <c r="F38" s="203"/>
      <c r="G38" s="203"/>
      <c r="H38" s="203"/>
      <c r="I38" s="203"/>
      <c r="J38" s="246">
        <v>841361</v>
      </c>
      <c r="K38" s="203"/>
      <c r="L38" s="203"/>
      <c r="M38" s="203"/>
      <c r="N38" s="204"/>
    </row>
    <row r="39" spans="1:14" ht="12.75">
      <c r="A39" s="113"/>
      <c r="B39" s="113"/>
      <c r="C39" s="2"/>
      <c r="D39" s="2"/>
      <c r="E39" s="2"/>
      <c r="F39" s="2"/>
      <c r="G39" s="2"/>
      <c r="H39" s="2"/>
      <c r="I39" s="2"/>
      <c r="J39" s="2"/>
      <c r="K39" s="2"/>
      <c r="L39" s="2"/>
      <c r="M39" s="2"/>
      <c r="N39" s="2"/>
    </row>
    <row r="40" spans="1:14" ht="12.75">
      <c r="A40" s="113"/>
      <c r="B40" s="113"/>
      <c r="C40" s="2"/>
      <c r="D40" s="2"/>
      <c r="E40" s="2"/>
      <c r="F40" s="2"/>
      <c r="G40" s="2"/>
      <c r="H40" s="2"/>
      <c r="I40" s="2"/>
      <c r="J40" s="2"/>
      <c r="K40" s="2"/>
      <c r="L40" s="2"/>
      <c r="M40" s="2"/>
      <c r="N40" s="2"/>
    </row>
    <row r="41" spans="1:14" ht="12.75">
      <c r="A41" s="113"/>
      <c r="B41" s="113"/>
      <c r="C41" s="2"/>
      <c r="D41" s="2"/>
      <c r="E41" s="2"/>
      <c r="F41" s="2"/>
      <c r="G41" s="2"/>
      <c r="H41" s="2"/>
      <c r="I41" s="2"/>
      <c r="J41" s="2"/>
      <c r="K41" s="2"/>
      <c r="L41" s="2"/>
      <c r="M41" s="2"/>
      <c r="N41" s="2"/>
    </row>
    <row r="42" spans="1:14" ht="15.75">
      <c r="A42" s="337" t="s">
        <v>1124</v>
      </c>
      <c r="B42" s="337"/>
      <c r="C42" s="337"/>
      <c r="D42" s="337"/>
      <c r="E42" s="337"/>
      <c r="F42" s="337"/>
      <c r="G42" s="337"/>
      <c r="H42" s="337"/>
      <c r="I42" s="337"/>
      <c r="J42" s="337"/>
      <c r="K42" s="338"/>
      <c r="L42" s="338"/>
      <c r="M42" s="338"/>
      <c r="N42" s="338"/>
    </row>
    <row r="43" spans="1:14" ht="13.5" thickBot="1">
      <c r="A43" s="1"/>
      <c r="B43" s="1"/>
      <c r="C43" s="1"/>
      <c r="D43" s="1"/>
      <c r="E43" s="1"/>
      <c r="F43" s="1"/>
      <c r="G43" s="1"/>
      <c r="H43" s="1"/>
      <c r="I43" s="1"/>
      <c r="J43" s="1"/>
      <c r="K43" s="1"/>
      <c r="L43" s="1"/>
      <c r="M43" s="1"/>
      <c r="N43" s="1"/>
    </row>
    <row r="44" spans="1:14" ht="13.5" thickBot="1">
      <c r="A44" s="315" t="s">
        <v>982</v>
      </c>
      <c r="B44" s="339"/>
      <c r="C44" s="245">
        <v>1179012</v>
      </c>
      <c r="D44" s="246">
        <v>2774530</v>
      </c>
      <c r="E44" s="246" t="s">
        <v>1200</v>
      </c>
      <c r="F44" s="246">
        <v>11358044</v>
      </c>
      <c r="G44" s="246" t="s">
        <v>1200</v>
      </c>
      <c r="H44" s="246" t="s">
        <v>1200</v>
      </c>
      <c r="I44" s="246">
        <v>2403753</v>
      </c>
      <c r="J44" s="246">
        <v>2609839</v>
      </c>
      <c r="K44" s="246" t="s">
        <v>1200</v>
      </c>
      <c r="L44" s="246">
        <v>7182559</v>
      </c>
      <c r="M44" s="246" t="s">
        <v>1200</v>
      </c>
      <c r="N44" s="247" t="s">
        <v>1200</v>
      </c>
    </row>
  </sheetData>
  <sheetProtection password="AED0" sheet="1" objects="1" scenarios="1"/>
  <mergeCells count="33">
    <mergeCell ref="A28:B28"/>
    <mergeCell ref="A29:B29"/>
    <mergeCell ref="A30:B30"/>
    <mergeCell ref="A31:B31"/>
    <mergeCell ref="A32:B32"/>
    <mergeCell ref="A22:B22"/>
    <mergeCell ref="A23:B23"/>
    <mergeCell ref="A24:B24"/>
    <mergeCell ref="A25:B25"/>
    <mergeCell ref="A26:B26"/>
    <mergeCell ref="A27:B27"/>
    <mergeCell ref="A16:B16"/>
    <mergeCell ref="A17:B17"/>
    <mergeCell ref="A18:B18"/>
    <mergeCell ref="A19:B19"/>
    <mergeCell ref="A20:B20"/>
    <mergeCell ref="A21:B21"/>
    <mergeCell ref="E6:N6"/>
    <mergeCell ref="A8:B10"/>
    <mergeCell ref="C8:H8"/>
    <mergeCell ref="I8:N8"/>
    <mergeCell ref="C9:H9"/>
    <mergeCell ref="I9:N9"/>
    <mergeCell ref="A38:B38"/>
    <mergeCell ref="A42:N42"/>
    <mergeCell ref="A44:B44"/>
    <mergeCell ref="A11:B11"/>
    <mergeCell ref="A12:B12"/>
    <mergeCell ref="A33:B33"/>
    <mergeCell ref="C36:I36"/>
    <mergeCell ref="A13:B13"/>
    <mergeCell ref="A14:B14"/>
    <mergeCell ref="A15:B15"/>
  </mergeCells>
  <dataValidations count="1">
    <dataValidation type="list" allowBlank="1" showInputMessage="1" showErrorMessage="1" sqref="A12:A32 B12">
      <formula1>Registry_Codes</formula1>
    </dataValidation>
  </dataValidations>
  <printOptions/>
  <pageMargins left="0.787401575" right="0.787401575" top="0.984251969" bottom="0.984251969" header="0.5" footer="0.5"/>
  <pageSetup fitToHeight="1" fitToWidth="1" horizontalDpi="600" verticalDpi="600" orientation="landscape" paperSize="9" scale="96" r:id="rId2"/>
  <headerFooter alignWithMargins="0">
    <oddFooter>&amp;LFile:  SEF v.1.2.xls - Printed: 09/01/2009 15:13:35</oddFooter>
  </headerFooter>
  <drawing r:id="rId1"/>
</worksheet>
</file>

<file path=xl/worksheets/sheet5.xml><?xml version="1.0" encoding="utf-8"?>
<worksheet xmlns="http://schemas.openxmlformats.org/spreadsheetml/2006/main" xmlns:r="http://schemas.openxmlformats.org/officeDocument/2006/relationships">
  <sheetPr codeName="Tabelle22">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891</v>
      </c>
      <c r="H1" s="1"/>
      <c r="I1" s="96" t="s">
        <v>965</v>
      </c>
      <c r="J1" s="1"/>
    </row>
    <row r="2" spans="1:10" ht="12.75">
      <c r="A2" s="1"/>
      <c r="B2" s="1"/>
      <c r="C2" s="1"/>
      <c r="D2" s="1"/>
      <c r="E2" s="1"/>
      <c r="F2" s="1"/>
      <c r="G2" s="1" t="s">
        <v>195</v>
      </c>
      <c r="H2" s="1"/>
      <c r="I2" s="96">
        <v>2013</v>
      </c>
      <c r="J2" s="1"/>
    </row>
    <row r="3" spans="1:10" ht="12.75">
      <c r="A3" s="1"/>
      <c r="B3" s="1"/>
      <c r="C3" s="1"/>
      <c r="D3" s="1"/>
      <c r="E3" s="1"/>
      <c r="F3" s="1"/>
      <c r="G3" s="1" t="s">
        <v>196</v>
      </c>
      <c r="H3" s="1"/>
      <c r="I3" s="96">
        <v>2012</v>
      </c>
      <c r="J3" s="1"/>
    </row>
    <row r="4" spans="1:10" ht="12.75">
      <c r="A4" s="1"/>
      <c r="B4" s="1"/>
      <c r="C4" s="1"/>
      <c r="D4" s="1"/>
      <c r="E4" s="1"/>
      <c r="F4" s="1"/>
      <c r="G4" s="1" t="s">
        <v>1187</v>
      </c>
      <c r="H4" s="1"/>
      <c r="I4" s="96">
        <v>1</v>
      </c>
      <c r="J4" s="1"/>
    </row>
    <row r="5" spans="1:10" ht="12.75">
      <c r="A5" s="1"/>
      <c r="B5" s="1"/>
      <c r="C5" s="1"/>
      <c r="D5" s="1"/>
      <c r="E5" s="1"/>
      <c r="F5" s="1"/>
      <c r="G5" s="1"/>
      <c r="H5" s="1"/>
      <c r="I5" s="1"/>
      <c r="J5" s="1"/>
    </row>
    <row r="6" spans="1:10" ht="15.75">
      <c r="A6" s="299" t="s">
        <v>619</v>
      </c>
      <c r="B6" s="338"/>
      <c r="C6" s="338"/>
      <c r="D6" s="338"/>
      <c r="E6" s="338"/>
      <c r="F6" s="338"/>
      <c r="G6" s="338"/>
      <c r="H6" s="338"/>
      <c r="I6" s="338"/>
      <c r="J6" s="338"/>
    </row>
    <row r="7" spans="1:10" ht="8.25" customHeight="1" thickBot="1">
      <c r="A7" s="1"/>
      <c r="B7" s="1"/>
      <c r="C7" s="1"/>
      <c r="D7" s="1"/>
      <c r="E7" s="1"/>
      <c r="F7" s="1"/>
      <c r="G7" s="1"/>
      <c r="H7" s="1"/>
      <c r="I7" s="1"/>
      <c r="J7" s="1"/>
    </row>
    <row r="8" spans="1:10" ht="12.75">
      <c r="A8" s="114"/>
      <c r="B8" s="115"/>
      <c r="C8" s="357" t="s">
        <v>620</v>
      </c>
      <c r="D8" s="358"/>
      <c r="E8" s="361" t="s">
        <v>618</v>
      </c>
      <c r="F8" s="362"/>
      <c r="G8" s="362"/>
      <c r="H8" s="362"/>
      <c r="I8" s="362"/>
      <c r="J8" s="345"/>
    </row>
    <row r="9" spans="1:10" ht="13.5" thickBot="1">
      <c r="A9" s="116"/>
      <c r="B9" s="104"/>
      <c r="C9" s="359"/>
      <c r="D9" s="360"/>
      <c r="E9" s="348"/>
      <c r="F9" s="363"/>
      <c r="G9" s="363"/>
      <c r="H9" s="363"/>
      <c r="I9" s="363"/>
      <c r="J9" s="349"/>
    </row>
    <row r="10" spans="1:10" ht="24.75" customHeight="1" thickBot="1">
      <c r="A10" s="116"/>
      <c r="B10" s="104"/>
      <c r="C10" s="359"/>
      <c r="D10" s="360"/>
      <c r="E10" s="90"/>
      <c r="F10" s="117"/>
      <c r="G10" s="117"/>
      <c r="H10" s="117"/>
      <c r="I10" s="117"/>
      <c r="J10" s="118"/>
    </row>
    <row r="11" spans="1:10" ht="18.75" customHeight="1" thickBot="1">
      <c r="A11" s="116"/>
      <c r="B11" s="104"/>
      <c r="C11" s="364" t="s">
        <v>205</v>
      </c>
      <c r="D11" s="365"/>
      <c r="E11" s="356" t="s">
        <v>205</v>
      </c>
      <c r="F11" s="352"/>
      <c r="G11" s="352"/>
      <c r="H11" s="352"/>
      <c r="I11" s="352"/>
      <c r="J11" s="353"/>
    </row>
    <row r="12" spans="1:10" ht="15.75" thickBot="1">
      <c r="A12" s="307" t="s">
        <v>1127</v>
      </c>
      <c r="B12" s="308"/>
      <c r="C12" s="119" t="s">
        <v>896</v>
      </c>
      <c r="D12" s="106" t="s">
        <v>1152</v>
      </c>
      <c r="E12" s="120" t="s">
        <v>892</v>
      </c>
      <c r="F12" s="121" t="s">
        <v>893</v>
      </c>
      <c r="G12" s="121" t="s">
        <v>894</v>
      </c>
      <c r="H12" s="121" t="s">
        <v>895</v>
      </c>
      <c r="I12" s="121" t="s">
        <v>896</v>
      </c>
      <c r="J12" s="122" t="s">
        <v>1152</v>
      </c>
    </row>
    <row r="13" spans="1:10" ht="13.5" thickBot="1">
      <c r="A13" s="123" t="s">
        <v>1125</v>
      </c>
      <c r="B13" s="111"/>
      <c r="C13" s="205"/>
      <c r="D13" s="206"/>
      <c r="E13" s="207"/>
      <c r="F13" s="206"/>
      <c r="G13" s="206"/>
      <c r="H13" s="206"/>
      <c r="I13" s="206"/>
      <c r="J13" s="208"/>
    </row>
    <row r="14" spans="1:10" ht="12.75">
      <c r="A14" s="321" t="s">
        <v>614</v>
      </c>
      <c r="B14" s="334"/>
      <c r="C14" s="144" t="s">
        <v>1200</v>
      </c>
      <c r="D14" s="148"/>
      <c r="E14" s="209"/>
      <c r="F14" s="210"/>
      <c r="G14" s="210"/>
      <c r="H14" s="210"/>
      <c r="I14" s="210"/>
      <c r="J14" s="211"/>
    </row>
    <row r="15" spans="1:10" ht="12.75">
      <c r="A15" s="319" t="s">
        <v>623</v>
      </c>
      <c r="B15" s="355"/>
      <c r="C15" s="149"/>
      <c r="D15" s="150"/>
      <c r="E15" s="239" t="s">
        <v>1200</v>
      </c>
      <c r="F15" s="240" t="s">
        <v>1200</v>
      </c>
      <c r="G15" s="240" t="s">
        <v>1200</v>
      </c>
      <c r="H15" s="240" t="s">
        <v>1200</v>
      </c>
      <c r="I15" s="240" t="s">
        <v>1200</v>
      </c>
      <c r="J15" s="191"/>
    </row>
    <row r="16" spans="1:10" ht="14.25">
      <c r="A16" s="319" t="s">
        <v>1213</v>
      </c>
      <c r="B16" s="355"/>
      <c r="C16" s="145" t="s">
        <v>1200</v>
      </c>
      <c r="D16" s="150"/>
      <c r="E16" s="212"/>
      <c r="F16" s="190"/>
      <c r="G16" s="190"/>
      <c r="H16" s="190"/>
      <c r="I16" s="190"/>
      <c r="J16" s="191"/>
    </row>
    <row r="17" spans="1:10" ht="13.5" thickBot="1">
      <c r="A17" s="4" t="s">
        <v>621</v>
      </c>
      <c r="B17" s="5"/>
      <c r="C17" s="146" t="s">
        <v>1200</v>
      </c>
      <c r="D17" s="151"/>
      <c r="E17" s="213"/>
      <c r="F17" s="194"/>
      <c r="G17" s="194"/>
      <c r="H17" s="194"/>
      <c r="I17" s="194"/>
      <c r="J17" s="214"/>
    </row>
    <row r="18" spans="1:10" ht="12.75">
      <c r="A18" s="123" t="s">
        <v>1126</v>
      </c>
      <c r="B18" s="124"/>
      <c r="C18" s="180"/>
      <c r="D18" s="181"/>
      <c r="E18" s="180"/>
      <c r="F18" s="215"/>
      <c r="G18" s="215"/>
      <c r="H18" s="215"/>
      <c r="I18" s="215"/>
      <c r="J18" s="181"/>
    </row>
    <row r="19" spans="1:10" ht="12.75">
      <c r="A19" s="319" t="s">
        <v>614</v>
      </c>
      <c r="B19" s="355"/>
      <c r="C19" s="149"/>
      <c r="D19" s="146" t="s">
        <v>1200</v>
      </c>
      <c r="E19" s="212"/>
      <c r="F19" s="190"/>
      <c r="G19" s="190"/>
      <c r="H19" s="190"/>
      <c r="I19" s="190"/>
      <c r="J19" s="191"/>
    </row>
    <row r="20" spans="1:10" ht="12.75">
      <c r="A20" s="319" t="s">
        <v>82</v>
      </c>
      <c r="B20" s="355"/>
      <c r="C20" s="149"/>
      <c r="D20" s="150"/>
      <c r="E20" s="239" t="s">
        <v>1200</v>
      </c>
      <c r="F20" s="240" t="s">
        <v>1200</v>
      </c>
      <c r="G20" s="240" t="s">
        <v>1200</v>
      </c>
      <c r="H20" s="240" t="s">
        <v>1200</v>
      </c>
      <c r="I20" s="190"/>
      <c r="J20" s="191"/>
    </row>
    <row r="21" spans="1:10" ht="12.75">
      <c r="A21" s="319" t="s">
        <v>615</v>
      </c>
      <c r="B21" s="355"/>
      <c r="C21" s="149"/>
      <c r="D21" s="147" t="s">
        <v>1200</v>
      </c>
      <c r="E21" s="212"/>
      <c r="F21" s="190"/>
      <c r="G21" s="190"/>
      <c r="H21" s="190"/>
      <c r="I21" s="190"/>
      <c r="J21" s="191"/>
    </row>
    <row r="22" spans="1:10" ht="12.75">
      <c r="A22" s="4" t="s">
        <v>622</v>
      </c>
      <c r="B22" s="5"/>
      <c r="C22" s="149"/>
      <c r="D22" s="147" t="s">
        <v>1200</v>
      </c>
      <c r="E22" s="212"/>
      <c r="F22" s="190"/>
      <c r="G22" s="190"/>
      <c r="H22" s="190"/>
      <c r="I22" s="190"/>
      <c r="J22" s="191"/>
    </row>
    <row r="23" spans="1:10" ht="12.75">
      <c r="A23" s="4" t="s">
        <v>616</v>
      </c>
      <c r="B23" s="5"/>
      <c r="C23" s="149"/>
      <c r="D23" s="147" t="s">
        <v>1200</v>
      </c>
      <c r="E23" s="212"/>
      <c r="F23" s="190"/>
      <c r="G23" s="190"/>
      <c r="H23" s="190"/>
      <c r="I23" s="190"/>
      <c r="J23" s="191"/>
    </row>
    <row r="24" spans="1:10" ht="12.75">
      <c r="A24" s="321" t="s">
        <v>209</v>
      </c>
      <c r="B24" s="334"/>
      <c r="C24" s="149"/>
      <c r="D24" s="150"/>
      <c r="E24" s="239" t="s">
        <v>1200</v>
      </c>
      <c r="F24" s="240" t="s">
        <v>1200</v>
      </c>
      <c r="G24" s="240" t="s">
        <v>1200</v>
      </c>
      <c r="H24" s="240" t="s">
        <v>1200</v>
      </c>
      <c r="I24" s="190"/>
      <c r="J24" s="241" t="s">
        <v>1200</v>
      </c>
    </row>
    <row r="25" spans="1:10" ht="12.75">
      <c r="A25" s="86" t="s">
        <v>617</v>
      </c>
      <c r="B25" s="87"/>
      <c r="C25" s="149"/>
      <c r="D25" s="147" t="s">
        <v>1200</v>
      </c>
      <c r="E25" s="212"/>
      <c r="F25" s="190"/>
      <c r="G25" s="190"/>
      <c r="H25" s="190"/>
      <c r="I25" s="190"/>
      <c r="J25" s="191"/>
    </row>
    <row r="26" spans="1:10" ht="13.5" thickBot="1">
      <c r="A26" s="86" t="s">
        <v>244</v>
      </c>
      <c r="B26" s="104"/>
      <c r="C26" s="152"/>
      <c r="D26" s="153"/>
      <c r="E26" s="248" t="s">
        <v>1200</v>
      </c>
      <c r="F26" s="249" t="s">
        <v>1200</v>
      </c>
      <c r="G26" s="249" t="s">
        <v>1200</v>
      </c>
      <c r="H26" s="249" t="s">
        <v>1200</v>
      </c>
      <c r="I26" s="218"/>
      <c r="J26" s="250" t="s">
        <v>1200</v>
      </c>
    </row>
    <row r="27" spans="1:10" ht="13.5" thickBot="1">
      <c r="A27" s="309" t="s">
        <v>1151</v>
      </c>
      <c r="B27" s="354"/>
      <c r="C27" s="220"/>
      <c r="D27" s="220"/>
      <c r="E27" s="245" t="s">
        <v>1200</v>
      </c>
      <c r="F27" s="246" t="s">
        <v>1200</v>
      </c>
      <c r="G27" s="246" t="s">
        <v>1200</v>
      </c>
      <c r="H27" s="246" t="s">
        <v>1200</v>
      </c>
      <c r="I27" s="246" t="s">
        <v>1200</v>
      </c>
      <c r="J27" s="247" t="s">
        <v>1200</v>
      </c>
    </row>
  </sheetData>
  <sheetProtection password="AED0" sheet="1" objects="1" scenarios="1"/>
  <mergeCells count="14">
    <mergeCell ref="C11:D11"/>
    <mergeCell ref="A15:B15"/>
    <mergeCell ref="A20:B20"/>
    <mergeCell ref="A19:B19"/>
    <mergeCell ref="A27:B27"/>
    <mergeCell ref="A6:J6"/>
    <mergeCell ref="A16:B16"/>
    <mergeCell ref="A12:B12"/>
    <mergeCell ref="E11:J11"/>
    <mergeCell ref="C8:D10"/>
    <mergeCell ref="A24:B24"/>
    <mergeCell ref="A21:B21"/>
    <mergeCell ref="A14:B14"/>
    <mergeCell ref="E8:J9"/>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6.xml><?xml version="1.0" encoding="utf-8"?>
<worksheet xmlns="http://schemas.openxmlformats.org/spreadsheetml/2006/main" xmlns:r="http://schemas.openxmlformats.org/officeDocument/2006/relationships">
  <sheetPr codeName="Tabelle18">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1"/>
      <c r="B1" s="1"/>
      <c r="C1" s="1"/>
      <c r="D1" s="1"/>
      <c r="E1" s="1" t="s">
        <v>891</v>
      </c>
      <c r="F1" s="1"/>
      <c r="G1" s="96" t="s">
        <v>965</v>
      </c>
      <c r="H1" s="1"/>
    </row>
    <row r="2" spans="1:8" ht="12.75">
      <c r="A2" s="1"/>
      <c r="B2" s="1"/>
      <c r="C2" s="1"/>
      <c r="D2" s="1"/>
      <c r="E2" s="1" t="s">
        <v>195</v>
      </c>
      <c r="F2" s="1"/>
      <c r="G2" s="96">
        <v>2013</v>
      </c>
      <c r="H2" s="1"/>
    </row>
    <row r="3" spans="1:8" ht="12.75">
      <c r="A3" s="1"/>
      <c r="B3" s="1"/>
      <c r="C3" s="1"/>
      <c r="D3" s="1"/>
      <c r="E3" s="1" t="s">
        <v>196</v>
      </c>
      <c r="F3" s="1"/>
      <c r="G3" s="96">
        <v>2012</v>
      </c>
      <c r="H3" s="1"/>
    </row>
    <row r="4" spans="1:8" ht="12.75">
      <c r="A4" s="1"/>
      <c r="B4" s="1"/>
      <c r="C4" s="1"/>
      <c r="D4" s="1"/>
      <c r="E4" s="1" t="s">
        <v>1187</v>
      </c>
      <c r="F4" s="1"/>
      <c r="G4" s="96">
        <v>1</v>
      </c>
      <c r="H4" s="1"/>
    </row>
    <row r="5" spans="1:8" ht="12.75">
      <c r="A5" s="1"/>
      <c r="B5" s="1"/>
      <c r="C5" s="1"/>
      <c r="D5" s="1"/>
      <c r="E5" s="1"/>
      <c r="F5" s="1"/>
      <c r="G5" s="1"/>
      <c r="H5" s="1"/>
    </row>
    <row r="6" spans="1:8" ht="15.75">
      <c r="A6" s="299" t="s">
        <v>1031</v>
      </c>
      <c r="B6" s="299"/>
      <c r="C6" s="299"/>
      <c r="D6" s="299"/>
      <c r="E6" s="299"/>
      <c r="F6" s="299"/>
      <c r="G6" s="299"/>
      <c r="H6" s="299"/>
    </row>
    <row r="7" spans="1:8" ht="13.5" thickBot="1">
      <c r="A7" s="1"/>
      <c r="B7" s="1"/>
      <c r="C7" s="1"/>
      <c r="D7" s="1"/>
      <c r="E7" s="1"/>
      <c r="F7" s="1"/>
      <c r="G7" s="1"/>
      <c r="H7" s="1"/>
    </row>
    <row r="8" spans="1:8" ht="16.5" thickBot="1">
      <c r="A8" s="297"/>
      <c r="B8" s="298"/>
      <c r="C8" s="302" t="s">
        <v>1153</v>
      </c>
      <c r="D8" s="303"/>
      <c r="E8" s="303"/>
      <c r="F8" s="303"/>
      <c r="G8" s="303"/>
      <c r="H8" s="304"/>
    </row>
    <row r="9" spans="1:8" ht="15.75" thickBot="1">
      <c r="A9" s="307" t="s">
        <v>1154</v>
      </c>
      <c r="B9" s="308"/>
      <c r="C9" s="92" t="s">
        <v>892</v>
      </c>
      <c r="D9" s="93" t="s">
        <v>893</v>
      </c>
      <c r="E9" s="93" t="s">
        <v>894</v>
      </c>
      <c r="F9" s="93" t="s">
        <v>895</v>
      </c>
      <c r="G9" s="93" t="s">
        <v>896</v>
      </c>
      <c r="H9" s="94" t="s">
        <v>1152</v>
      </c>
    </row>
    <row r="10" spans="1:8" ht="12.75">
      <c r="A10" s="300" t="s">
        <v>722</v>
      </c>
      <c r="B10" s="369"/>
      <c r="C10" s="251">
        <v>288070658</v>
      </c>
      <c r="D10" s="237">
        <v>332326</v>
      </c>
      <c r="E10" s="237" t="s">
        <v>1200</v>
      </c>
      <c r="F10" s="237">
        <v>371673</v>
      </c>
      <c r="G10" s="237" t="s">
        <v>1200</v>
      </c>
      <c r="H10" s="238" t="s">
        <v>1200</v>
      </c>
    </row>
    <row r="11" spans="1:8" ht="12.75">
      <c r="A11" s="295" t="s">
        <v>225</v>
      </c>
      <c r="B11" s="367"/>
      <c r="C11" s="252">
        <v>190975</v>
      </c>
      <c r="D11" s="240">
        <v>978740</v>
      </c>
      <c r="E11" s="240" t="s">
        <v>1200</v>
      </c>
      <c r="F11" s="240">
        <v>5850858</v>
      </c>
      <c r="G11" s="240" t="s">
        <v>1200</v>
      </c>
      <c r="H11" s="241" t="s">
        <v>1200</v>
      </c>
    </row>
    <row r="12" spans="1:8" ht="12.75">
      <c r="A12" s="295" t="s">
        <v>226</v>
      </c>
      <c r="B12" s="367"/>
      <c r="C12" s="252" t="s">
        <v>1200</v>
      </c>
      <c r="D12" s="240" t="s">
        <v>1200</v>
      </c>
      <c r="E12" s="240" t="s">
        <v>1200</v>
      </c>
      <c r="F12" s="240" t="s">
        <v>1200</v>
      </c>
      <c r="G12" s="190"/>
      <c r="H12" s="191"/>
    </row>
    <row r="13" spans="1:8" ht="12.75">
      <c r="A13" s="305" t="s">
        <v>227</v>
      </c>
      <c r="B13" s="370"/>
      <c r="C13" s="252" t="s">
        <v>1200</v>
      </c>
      <c r="D13" s="240" t="s">
        <v>1200</v>
      </c>
      <c r="E13" s="240" t="s">
        <v>1200</v>
      </c>
      <c r="F13" s="240" t="s">
        <v>1200</v>
      </c>
      <c r="G13" s="190"/>
      <c r="H13" s="191"/>
    </row>
    <row r="14" spans="1:8" ht="12.75">
      <c r="A14" s="295" t="s">
        <v>197</v>
      </c>
      <c r="B14" s="367"/>
      <c r="C14" s="252">
        <v>18690</v>
      </c>
      <c r="D14" s="240" t="s">
        <v>1200</v>
      </c>
      <c r="E14" s="240" t="s">
        <v>1200</v>
      </c>
      <c r="F14" s="240">
        <v>522022</v>
      </c>
      <c r="G14" s="240" t="s">
        <v>1200</v>
      </c>
      <c r="H14" s="241" t="s">
        <v>1200</v>
      </c>
    </row>
    <row r="15" spans="1:8" ht="12.75">
      <c r="A15" s="295" t="s">
        <v>191</v>
      </c>
      <c r="B15" s="367"/>
      <c r="C15" s="252">
        <v>77032229</v>
      </c>
      <c r="D15" s="240">
        <v>19628</v>
      </c>
      <c r="E15" s="240" t="s">
        <v>1200</v>
      </c>
      <c r="F15" s="240">
        <v>3408255</v>
      </c>
      <c r="G15" s="240" t="s">
        <v>1200</v>
      </c>
      <c r="H15" s="241" t="s">
        <v>1200</v>
      </c>
    </row>
    <row r="16" spans="1:8" ht="12.75">
      <c r="A16" s="311" t="s">
        <v>192</v>
      </c>
      <c r="B16" s="368"/>
      <c r="C16" s="252" t="s">
        <v>1200</v>
      </c>
      <c r="D16" s="240" t="s">
        <v>1200</v>
      </c>
      <c r="E16" s="240" t="s">
        <v>1200</v>
      </c>
      <c r="F16" s="240" t="s">
        <v>1200</v>
      </c>
      <c r="G16" s="240" t="s">
        <v>1200</v>
      </c>
      <c r="H16" s="191"/>
    </row>
    <row r="17" spans="1:8" ht="12.75">
      <c r="A17" s="311" t="s">
        <v>193</v>
      </c>
      <c r="B17" s="368"/>
      <c r="C17" s="239" t="s">
        <v>1200</v>
      </c>
      <c r="D17" s="240" t="s">
        <v>1200</v>
      </c>
      <c r="E17" s="240" t="s">
        <v>1200</v>
      </c>
      <c r="F17" s="240" t="s">
        <v>1200</v>
      </c>
      <c r="G17" s="190"/>
      <c r="H17" s="191"/>
    </row>
    <row r="18" spans="1:8" ht="12.75">
      <c r="A18" s="311" t="s">
        <v>858</v>
      </c>
      <c r="B18" s="368"/>
      <c r="C18" s="239" t="s">
        <v>1200</v>
      </c>
      <c r="D18" s="240" t="s">
        <v>1200</v>
      </c>
      <c r="E18" s="240" t="s">
        <v>1200</v>
      </c>
      <c r="F18" s="240" t="s">
        <v>1200</v>
      </c>
      <c r="G18" s="190"/>
      <c r="H18" s="241" t="s">
        <v>1200</v>
      </c>
    </row>
    <row r="19" spans="1:8" ht="13.5" thickBot="1">
      <c r="A19" s="313" t="s">
        <v>194</v>
      </c>
      <c r="B19" s="366"/>
      <c r="C19" s="242" t="s">
        <v>1200</v>
      </c>
      <c r="D19" s="243" t="s">
        <v>1200</v>
      </c>
      <c r="E19" s="243" t="s">
        <v>1200</v>
      </c>
      <c r="F19" s="243" t="s">
        <v>1200</v>
      </c>
      <c r="G19" s="194"/>
      <c r="H19" s="244" t="s">
        <v>1200</v>
      </c>
    </row>
    <row r="20" spans="1:8" ht="13.5" thickBot="1">
      <c r="A20" s="309" t="s">
        <v>1151</v>
      </c>
      <c r="B20" s="310"/>
      <c r="C20" s="245">
        <v>365312552</v>
      </c>
      <c r="D20" s="246">
        <v>1330694</v>
      </c>
      <c r="E20" s="246" t="s">
        <v>1200</v>
      </c>
      <c r="F20" s="246">
        <v>10152808</v>
      </c>
      <c r="G20" s="246" t="s">
        <v>1200</v>
      </c>
      <c r="H20" s="247" t="s">
        <v>1200</v>
      </c>
    </row>
  </sheetData>
  <sheetProtection password="AED0" sheet="1" objects="1" scenarios="1"/>
  <mergeCells count="15">
    <mergeCell ref="A13:B13"/>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7.xml><?xml version="1.0" encoding="utf-8"?>
<worksheet xmlns="http://schemas.openxmlformats.org/spreadsheetml/2006/main" xmlns:r="http://schemas.openxmlformats.org/officeDocument/2006/relationships">
  <sheetPr codeName="Tabelle16">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1"/>
      <c r="B1" s="1"/>
      <c r="C1" s="1"/>
      <c r="D1" s="1"/>
      <c r="E1" s="1"/>
      <c r="F1" s="1"/>
      <c r="G1" s="1"/>
      <c r="H1" s="1"/>
      <c r="I1" s="1"/>
      <c r="J1" s="1"/>
      <c r="K1" s="1"/>
      <c r="L1" s="1"/>
      <c r="M1" s="1" t="s">
        <v>891</v>
      </c>
      <c r="N1" s="1"/>
      <c r="O1" s="96" t="s">
        <v>965</v>
      </c>
      <c r="P1" s="1"/>
      <c r="Q1" s="1"/>
      <c r="R1" s="1"/>
      <c r="S1" s="1"/>
    </row>
    <row r="2" spans="1:19" ht="12.75">
      <c r="A2" s="96"/>
      <c r="B2" s="96"/>
      <c r="C2" s="96"/>
      <c r="D2" s="96"/>
      <c r="E2" s="96"/>
      <c r="F2" s="96"/>
      <c r="G2" s="96"/>
      <c r="H2" s="96"/>
      <c r="I2" s="96"/>
      <c r="J2" s="96"/>
      <c r="K2" s="96"/>
      <c r="L2" s="96"/>
      <c r="M2" s="1" t="s">
        <v>195</v>
      </c>
      <c r="N2" s="96"/>
      <c r="O2" s="96">
        <v>2013</v>
      </c>
      <c r="P2" s="96"/>
      <c r="Q2" s="96"/>
      <c r="R2" s="96"/>
      <c r="S2" s="1"/>
    </row>
    <row r="3" spans="1:19" ht="12.75">
      <c r="A3" s="96"/>
      <c r="B3" s="96"/>
      <c r="C3" s="96"/>
      <c r="D3" s="96"/>
      <c r="E3" s="96"/>
      <c r="F3" s="96"/>
      <c r="G3" s="96"/>
      <c r="H3" s="96"/>
      <c r="I3" s="96"/>
      <c r="J3" s="96"/>
      <c r="K3" s="96"/>
      <c r="L3" s="96"/>
      <c r="M3" s="1" t="s">
        <v>196</v>
      </c>
      <c r="N3" s="96"/>
      <c r="O3" s="96">
        <v>2012</v>
      </c>
      <c r="P3" s="96"/>
      <c r="Q3" s="96"/>
      <c r="R3" s="96"/>
      <c r="S3" s="1"/>
    </row>
    <row r="4" spans="1:19" ht="12.75">
      <c r="A4" s="96"/>
      <c r="B4" s="96"/>
      <c r="C4" s="96"/>
      <c r="D4" s="96"/>
      <c r="E4" s="96"/>
      <c r="F4" s="96"/>
      <c r="G4" s="96"/>
      <c r="H4" s="96"/>
      <c r="I4" s="96"/>
      <c r="J4" s="96"/>
      <c r="K4" s="96"/>
      <c r="L4" s="96"/>
      <c r="M4" s="1" t="s">
        <v>1187</v>
      </c>
      <c r="N4" s="1"/>
      <c r="O4" s="96">
        <v>1</v>
      </c>
      <c r="P4" s="96"/>
      <c r="Q4" s="96"/>
      <c r="R4" s="96"/>
      <c r="S4" s="1"/>
    </row>
    <row r="5" spans="1:19" ht="15.75">
      <c r="A5" s="299" t="s">
        <v>43</v>
      </c>
      <c r="B5" s="299"/>
      <c r="C5" s="299"/>
      <c r="D5" s="299"/>
      <c r="E5" s="299"/>
      <c r="F5" s="299"/>
      <c r="G5" s="299"/>
      <c r="H5" s="299"/>
      <c r="I5" s="299"/>
      <c r="J5" s="299"/>
      <c r="K5" s="299"/>
      <c r="L5" s="299"/>
      <c r="M5" s="299"/>
      <c r="N5" s="299"/>
      <c r="O5" s="299"/>
      <c r="P5" s="299"/>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09" t="s">
        <v>328</v>
      </c>
      <c r="F7" s="331"/>
      <c r="G7" s="331"/>
      <c r="H7" s="331"/>
      <c r="I7" s="331"/>
      <c r="J7" s="310"/>
      <c r="K7" s="309" t="s">
        <v>329</v>
      </c>
      <c r="L7" s="331"/>
      <c r="M7" s="331"/>
      <c r="N7" s="331"/>
      <c r="O7" s="331"/>
      <c r="P7" s="310"/>
      <c r="Q7" s="126"/>
      <c r="R7" s="126"/>
      <c r="S7" s="1"/>
    </row>
    <row r="8" spans="1:19" ht="16.5" thickBot="1">
      <c r="A8" s="172"/>
      <c r="B8" s="126"/>
      <c r="C8" s="126"/>
      <c r="D8" s="126"/>
      <c r="E8" s="309" t="s">
        <v>205</v>
      </c>
      <c r="F8" s="352"/>
      <c r="G8" s="352"/>
      <c r="H8" s="352"/>
      <c r="I8" s="352"/>
      <c r="J8" s="353"/>
      <c r="K8" s="309" t="s">
        <v>205</v>
      </c>
      <c r="L8" s="352"/>
      <c r="M8" s="352"/>
      <c r="N8" s="352"/>
      <c r="O8" s="352"/>
      <c r="P8" s="353"/>
      <c r="Q8" s="126"/>
      <c r="R8" s="126"/>
      <c r="S8" s="1"/>
    </row>
    <row r="9" spans="1:19" ht="13.5" thickBot="1">
      <c r="A9" s="173" t="s">
        <v>1086</v>
      </c>
      <c r="B9" s="127"/>
      <c r="C9" s="127"/>
      <c r="D9" s="127"/>
      <c r="E9" s="128" t="s">
        <v>892</v>
      </c>
      <c r="F9" s="129" t="s">
        <v>893</v>
      </c>
      <c r="G9" s="129" t="s">
        <v>894</v>
      </c>
      <c r="H9" s="129" t="s">
        <v>895</v>
      </c>
      <c r="I9" s="129" t="s">
        <v>896</v>
      </c>
      <c r="J9" s="109" t="s">
        <v>1152</v>
      </c>
      <c r="K9" s="110" t="s">
        <v>892</v>
      </c>
      <c r="L9" s="93" t="s">
        <v>893</v>
      </c>
      <c r="M9" s="93" t="s">
        <v>894</v>
      </c>
      <c r="N9" s="93" t="s">
        <v>895</v>
      </c>
      <c r="O9" s="93" t="s">
        <v>896</v>
      </c>
      <c r="P9" s="94" t="s">
        <v>1152</v>
      </c>
      <c r="Q9" s="1"/>
      <c r="R9" s="1"/>
      <c r="S9" s="1"/>
    </row>
    <row r="10" spans="1:19" ht="12.75">
      <c r="A10" s="86" t="s">
        <v>933</v>
      </c>
      <c r="B10" s="130"/>
      <c r="C10" s="130"/>
      <c r="D10" s="131"/>
      <c r="E10" s="236">
        <v>375188561</v>
      </c>
      <c r="F10" s="210"/>
      <c r="G10" s="210"/>
      <c r="H10" s="210"/>
      <c r="I10" s="210"/>
      <c r="J10" s="211"/>
      <c r="K10" s="233"/>
      <c r="L10" s="279"/>
      <c r="M10" s="279"/>
      <c r="N10" s="279"/>
      <c r="O10" s="279"/>
      <c r="P10" s="280"/>
      <c r="Q10" s="1"/>
      <c r="R10" s="1"/>
      <c r="S10" s="1"/>
    </row>
    <row r="11" spans="1:19" ht="12.75">
      <c r="A11" s="86" t="s">
        <v>1084</v>
      </c>
      <c r="B11" s="132"/>
      <c r="C11" s="132"/>
      <c r="D11" s="133"/>
      <c r="E11" s="212"/>
      <c r="F11" s="190"/>
      <c r="G11" s="190"/>
      <c r="H11" s="190"/>
      <c r="I11" s="190"/>
      <c r="J11" s="191"/>
      <c r="K11" s="239" t="s">
        <v>1200</v>
      </c>
      <c r="L11" s="240" t="s">
        <v>1200</v>
      </c>
      <c r="M11" s="240" t="s">
        <v>1200</v>
      </c>
      <c r="N11" s="240" t="s">
        <v>1200</v>
      </c>
      <c r="O11" s="190"/>
      <c r="P11" s="191"/>
      <c r="Q11" s="1"/>
      <c r="R11" s="1"/>
      <c r="S11" s="1"/>
    </row>
    <row r="12" spans="1:19" ht="13.5" thickBot="1">
      <c r="A12" s="86" t="s">
        <v>1033</v>
      </c>
      <c r="B12" s="132"/>
      <c r="C12" s="132"/>
      <c r="D12" s="133"/>
      <c r="E12" s="239" t="s">
        <v>1200</v>
      </c>
      <c r="F12" s="240" t="s">
        <v>1200</v>
      </c>
      <c r="G12" s="190"/>
      <c r="H12" s="240" t="s">
        <v>1200</v>
      </c>
      <c r="I12" s="190"/>
      <c r="J12" s="191"/>
      <c r="K12" s="212"/>
      <c r="L12" s="190"/>
      <c r="M12" s="190"/>
      <c r="N12" s="190"/>
      <c r="O12" s="190"/>
      <c r="P12" s="191"/>
      <c r="Q12" s="1"/>
      <c r="R12" s="1"/>
      <c r="S12" s="1"/>
    </row>
    <row r="13" spans="1:19" ht="13.5" thickBot="1">
      <c r="A13" s="309" t="s">
        <v>206</v>
      </c>
      <c r="B13" s="331"/>
      <c r="C13" s="331"/>
      <c r="D13" s="331"/>
      <c r="E13" s="245">
        <v>375188561</v>
      </c>
      <c r="F13" s="246" t="s">
        <v>1200</v>
      </c>
      <c r="G13" s="203"/>
      <c r="H13" s="246" t="s">
        <v>1200</v>
      </c>
      <c r="I13" s="203"/>
      <c r="J13" s="223"/>
      <c r="K13" s="245" t="s">
        <v>1200</v>
      </c>
      <c r="L13" s="246" t="s">
        <v>1200</v>
      </c>
      <c r="M13" s="246" t="s">
        <v>1200</v>
      </c>
      <c r="N13" s="246" t="s">
        <v>1200</v>
      </c>
      <c r="O13" s="203"/>
      <c r="P13" s="204"/>
      <c r="Q13" s="1"/>
      <c r="R13" s="1"/>
      <c r="S13" s="1"/>
    </row>
    <row r="14" spans="1:19" ht="16.5" thickBot="1">
      <c r="A14" s="134" t="s">
        <v>1034</v>
      </c>
      <c r="B14" s="134"/>
      <c r="C14" s="135"/>
      <c r="D14" s="135"/>
      <c r="E14" s="205"/>
      <c r="F14" s="281"/>
      <c r="G14" s="281"/>
      <c r="H14" s="281"/>
      <c r="I14" s="281"/>
      <c r="J14" s="281"/>
      <c r="K14" s="281"/>
      <c r="L14" s="281"/>
      <c r="M14" s="281"/>
      <c r="N14" s="281"/>
      <c r="O14" s="281"/>
      <c r="P14" s="282"/>
      <c r="Q14" s="2"/>
      <c r="R14" s="2"/>
      <c r="S14" s="1"/>
    </row>
    <row r="15" spans="1:19" ht="12.75">
      <c r="A15" s="321" t="s">
        <v>1083</v>
      </c>
      <c r="B15" s="322"/>
      <c r="C15" s="322"/>
      <c r="D15" s="334"/>
      <c r="E15" s="253" t="s">
        <v>1200</v>
      </c>
      <c r="F15" s="254" t="s">
        <v>1200</v>
      </c>
      <c r="G15" s="254" t="s">
        <v>1200</v>
      </c>
      <c r="H15" s="254" t="s">
        <v>1200</v>
      </c>
      <c r="I15" s="254" t="s">
        <v>1200</v>
      </c>
      <c r="J15" s="255" t="s">
        <v>1200</v>
      </c>
      <c r="K15" s="253" t="s">
        <v>1200</v>
      </c>
      <c r="L15" s="254" t="s">
        <v>1200</v>
      </c>
      <c r="M15" s="254" t="s">
        <v>1200</v>
      </c>
      <c r="N15" s="254" t="s">
        <v>1200</v>
      </c>
      <c r="O15" s="254" t="s">
        <v>1200</v>
      </c>
      <c r="P15" s="255" t="s">
        <v>1200</v>
      </c>
      <c r="Q15" s="1"/>
      <c r="R15" s="1"/>
      <c r="S15" s="1"/>
    </row>
    <row r="16" spans="1:19" ht="12.75">
      <c r="A16" s="321" t="s">
        <v>1036</v>
      </c>
      <c r="B16" s="322"/>
      <c r="C16" s="322"/>
      <c r="D16" s="334"/>
      <c r="E16" s="253">
        <v>3709576</v>
      </c>
      <c r="F16" s="254" t="s">
        <v>1200</v>
      </c>
      <c r="G16" s="254" t="s">
        <v>1200</v>
      </c>
      <c r="H16" s="254">
        <v>2802469</v>
      </c>
      <c r="I16" s="254" t="s">
        <v>1200</v>
      </c>
      <c r="J16" s="255" t="s">
        <v>1200</v>
      </c>
      <c r="K16" s="253">
        <v>4667632</v>
      </c>
      <c r="L16" s="254" t="s">
        <v>1200</v>
      </c>
      <c r="M16" s="254" t="s">
        <v>1200</v>
      </c>
      <c r="N16" s="254">
        <v>1621170</v>
      </c>
      <c r="O16" s="254" t="s">
        <v>1200</v>
      </c>
      <c r="P16" s="255" t="s">
        <v>1200</v>
      </c>
      <c r="Q16" s="1"/>
      <c r="R16" s="1"/>
      <c r="S16" s="1"/>
    </row>
    <row r="17" spans="1:19" ht="12.75">
      <c r="A17" s="321" t="s">
        <v>1037</v>
      </c>
      <c r="B17" s="322"/>
      <c r="C17" s="322"/>
      <c r="D17" s="334"/>
      <c r="E17" s="239">
        <v>3893422</v>
      </c>
      <c r="F17" s="240">
        <v>27250</v>
      </c>
      <c r="G17" s="240" t="s">
        <v>1200</v>
      </c>
      <c r="H17" s="240">
        <v>6260617</v>
      </c>
      <c r="I17" s="240" t="s">
        <v>1200</v>
      </c>
      <c r="J17" s="241" t="s">
        <v>1200</v>
      </c>
      <c r="K17" s="239">
        <v>8429067</v>
      </c>
      <c r="L17" s="240">
        <v>16861</v>
      </c>
      <c r="M17" s="240" t="s">
        <v>1200</v>
      </c>
      <c r="N17" s="240">
        <v>5543883</v>
      </c>
      <c r="O17" s="240" t="s">
        <v>1200</v>
      </c>
      <c r="P17" s="241" t="s">
        <v>1200</v>
      </c>
      <c r="Q17" s="1"/>
      <c r="R17" s="1"/>
      <c r="S17" s="1"/>
    </row>
    <row r="18" spans="1:19" ht="12.75">
      <c r="A18" s="321" t="s">
        <v>1038</v>
      </c>
      <c r="B18" s="322"/>
      <c r="C18" s="322"/>
      <c r="D18" s="334"/>
      <c r="E18" s="239">
        <v>21864507</v>
      </c>
      <c r="F18" s="240">
        <v>504364</v>
      </c>
      <c r="G18" s="240" t="s">
        <v>1200</v>
      </c>
      <c r="H18" s="240">
        <v>5054417</v>
      </c>
      <c r="I18" s="240" t="s">
        <v>1200</v>
      </c>
      <c r="J18" s="241" t="s">
        <v>1200</v>
      </c>
      <c r="K18" s="239">
        <v>21562544</v>
      </c>
      <c r="L18" s="240">
        <v>368905</v>
      </c>
      <c r="M18" s="240" t="s">
        <v>1200</v>
      </c>
      <c r="N18" s="240">
        <v>4379427</v>
      </c>
      <c r="O18" s="240" t="s">
        <v>1200</v>
      </c>
      <c r="P18" s="241" t="s">
        <v>1200</v>
      </c>
      <c r="Q18" s="1"/>
      <c r="R18" s="1"/>
      <c r="S18" s="1"/>
    </row>
    <row r="19" spans="1:19" ht="12.75">
      <c r="A19" s="321" t="s">
        <v>271</v>
      </c>
      <c r="B19" s="322"/>
      <c r="C19" s="322"/>
      <c r="D19" s="334"/>
      <c r="E19" s="239">
        <v>5843569</v>
      </c>
      <c r="F19" s="240">
        <v>1489433</v>
      </c>
      <c r="G19" s="240" t="s">
        <v>1200</v>
      </c>
      <c r="H19" s="240">
        <v>13028604</v>
      </c>
      <c r="I19" s="240" t="s">
        <v>1200</v>
      </c>
      <c r="J19" s="241" t="s">
        <v>1200</v>
      </c>
      <c r="K19" s="239">
        <v>9321789</v>
      </c>
      <c r="L19" s="240">
        <v>469278</v>
      </c>
      <c r="M19" s="240" t="s">
        <v>1200</v>
      </c>
      <c r="N19" s="240">
        <v>10146326</v>
      </c>
      <c r="O19" s="240" t="s">
        <v>1200</v>
      </c>
      <c r="P19" s="241" t="s">
        <v>1200</v>
      </c>
      <c r="Q19" s="1"/>
      <c r="R19" s="1"/>
      <c r="S19" s="1"/>
    </row>
    <row r="20" spans="1:19" ht="12.75">
      <c r="A20" s="321" t="s">
        <v>1079</v>
      </c>
      <c r="B20" s="322"/>
      <c r="C20" s="322"/>
      <c r="D20" s="334"/>
      <c r="E20" s="239">
        <v>1179012</v>
      </c>
      <c r="F20" s="240">
        <v>2774530</v>
      </c>
      <c r="G20" s="240" t="s">
        <v>1200</v>
      </c>
      <c r="H20" s="240">
        <v>11358044</v>
      </c>
      <c r="I20" s="240" t="s">
        <v>1200</v>
      </c>
      <c r="J20" s="241" t="s">
        <v>1200</v>
      </c>
      <c r="K20" s="239">
        <v>2403753</v>
      </c>
      <c r="L20" s="240">
        <v>2609839</v>
      </c>
      <c r="M20" s="240" t="s">
        <v>1200</v>
      </c>
      <c r="N20" s="240">
        <v>7182559</v>
      </c>
      <c r="O20" s="240" t="s">
        <v>1200</v>
      </c>
      <c r="P20" s="241" t="s">
        <v>1200</v>
      </c>
      <c r="Q20" s="1"/>
      <c r="R20" s="1"/>
      <c r="S20" s="1"/>
    </row>
    <row r="21" spans="1:19" ht="12.75">
      <c r="A21" s="321" t="s">
        <v>1080</v>
      </c>
      <c r="B21" s="322"/>
      <c r="C21" s="322"/>
      <c r="D21" s="334"/>
      <c r="E21" s="239" t="s">
        <v>1200</v>
      </c>
      <c r="F21" s="240" t="s">
        <v>1200</v>
      </c>
      <c r="G21" s="240" t="s">
        <v>1200</v>
      </c>
      <c r="H21" s="240" t="s">
        <v>1200</v>
      </c>
      <c r="I21" s="240" t="s">
        <v>1200</v>
      </c>
      <c r="J21" s="241" t="s">
        <v>1200</v>
      </c>
      <c r="K21" s="239" t="s">
        <v>1200</v>
      </c>
      <c r="L21" s="240" t="s">
        <v>1200</v>
      </c>
      <c r="M21" s="240" t="s">
        <v>1200</v>
      </c>
      <c r="N21" s="240" t="s">
        <v>1200</v>
      </c>
      <c r="O21" s="240" t="s">
        <v>1200</v>
      </c>
      <c r="P21" s="241" t="s">
        <v>1200</v>
      </c>
      <c r="Q21" s="1"/>
      <c r="R21" s="1"/>
      <c r="S21" s="1"/>
    </row>
    <row r="22" spans="1:19" ht="12.75">
      <c r="A22" s="321" t="s">
        <v>1081</v>
      </c>
      <c r="B22" s="322"/>
      <c r="C22" s="322"/>
      <c r="D22" s="334"/>
      <c r="E22" s="239" t="s">
        <v>1200</v>
      </c>
      <c r="F22" s="240" t="s">
        <v>1200</v>
      </c>
      <c r="G22" s="240" t="s">
        <v>1200</v>
      </c>
      <c r="H22" s="240" t="s">
        <v>1200</v>
      </c>
      <c r="I22" s="240" t="s">
        <v>1200</v>
      </c>
      <c r="J22" s="241" t="s">
        <v>1200</v>
      </c>
      <c r="K22" s="239" t="s">
        <v>1200</v>
      </c>
      <c r="L22" s="240" t="s">
        <v>1200</v>
      </c>
      <c r="M22" s="240" t="s">
        <v>1200</v>
      </c>
      <c r="N22" s="240" t="s">
        <v>1200</v>
      </c>
      <c r="O22" s="240" t="s">
        <v>1200</v>
      </c>
      <c r="P22" s="241" t="s">
        <v>1200</v>
      </c>
      <c r="Q22" s="1"/>
      <c r="R22" s="1"/>
      <c r="S22" s="1"/>
    </row>
    <row r="23" spans="1:19" ht="13.5" thickBot="1">
      <c r="A23" s="321" t="s">
        <v>1082</v>
      </c>
      <c r="B23" s="322"/>
      <c r="C23" s="322"/>
      <c r="D23" s="334"/>
      <c r="E23" s="242" t="s">
        <v>1200</v>
      </c>
      <c r="F23" s="243" t="s">
        <v>1200</v>
      </c>
      <c r="G23" s="243" t="s">
        <v>1200</v>
      </c>
      <c r="H23" s="243" t="s">
        <v>1200</v>
      </c>
      <c r="I23" s="243" t="s">
        <v>1200</v>
      </c>
      <c r="J23" s="244" t="s">
        <v>1200</v>
      </c>
      <c r="K23" s="242" t="s">
        <v>1200</v>
      </c>
      <c r="L23" s="243" t="s">
        <v>1200</v>
      </c>
      <c r="M23" s="243" t="s">
        <v>1200</v>
      </c>
      <c r="N23" s="243" t="s">
        <v>1200</v>
      </c>
      <c r="O23" s="243" t="s">
        <v>1200</v>
      </c>
      <c r="P23" s="244" t="s">
        <v>1200</v>
      </c>
      <c r="Q23" s="1"/>
      <c r="R23" s="1"/>
      <c r="S23" s="1"/>
    </row>
    <row r="24" spans="1:19" ht="13.5" thickBot="1">
      <c r="A24" s="371" t="s">
        <v>206</v>
      </c>
      <c r="B24" s="372"/>
      <c r="C24" s="372"/>
      <c r="D24" s="373"/>
      <c r="E24" s="256">
        <v>36490086</v>
      </c>
      <c r="F24" s="257">
        <v>4795577</v>
      </c>
      <c r="G24" s="257" t="s">
        <v>1200</v>
      </c>
      <c r="H24" s="257">
        <v>38504151</v>
      </c>
      <c r="I24" s="257" t="s">
        <v>1200</v>
      </c>
      <c r="J24" s="258" t="s">
        <v>1200</v>
      </c>
      <c r="K24" s="256">
        <v>46384785</v>
      </c>
      <c r="L24" s="257">
        <v>3464883</v>
      </c>
      <c r="M24" s="257" t="s">
        <v>1200</v>
      </c>
      <c r="N24" s="257">
        <v>28873365</v>
      </c>
      <c r="O24" s="257" t="s">
        <v>1200</v>
      </c>
      <c r="P24" s="258" t="s">
        <v>1200</v>
      </c>
      <c r="Q24" s="1"/>
      <c r="R24" s="1"/>
      <c r="S24" s="1"/>
    </row>
    <row r="25" spans="1:19" ht="13.5" thickBot="1">
      <c r="A25" s="309" t="s">
        <v>1151</v>
      </c>
      <c r="B25" s="331"/>
      <c r="C25" s="331"/>
      <c r="D25" s="310"/>
      <c r="E25" s="245">
        <v>411678647</v>
      </c>
      <c r="F25" s="246">
        <v>4795577</v>
      </c>
      <c r="G25" s="246" t="s">
        <v>1200</v>
      </c>
      <c r="H25" s="246">
        <v>38504151</v>
      </c>
      <c r="I25" s="246" t="s">
        <v>1200</v>
      </c>
      <c r="J25" s="247" t="s">
        <v>1200</v>
      </c>
      <c r="K25" s="245">
        <v>46384785</v>
      </c>
      <c r="L25" s="246">
        <v>3464883</v>
      </c>
      <c r="M25" s="246" t="s">
        <v>1200</v>
      </c>
      <c r="N25" s="246">
        <v>28873365</v>
      </c>
      <c r="O25" s="246" t="s">
        <v>1200</v>
      </c>
      <c r="P25" s="247" t="s">
        <v>1200</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74" t="s">
        <v>934</v>
      </c>
      <c r="B29" s="374"/>
      <c r="C29" s="374"/>
      <c r="D29" s="374"/>
      <c r="E29" s="374"/>
      <c r="F29" s="374"/>
      <c r="G29" s="374"/>
      <c r="H29" s="374"/>
      <c r="I29" s="374"/>
      <c r="J29" s="374"/>
      <c r="K29" s="1"/>
      <c r="L29" s="375" t="s">
        <v>935</v>
      </c>
      <c r="M29" s="375"/>
      <c r="N29" s="375"/>
      <c r="O29" s="375"/>
      <c r="P29" s="375"/>
      <c r="Q29" s="375"/>
      <c r="R29" s="375"/>
      <c r="S29" s="375"/>
    </row>
    <row r="30" spans="1:19" ht="13.5" thickBot="1">
      <c r="A30" s="114"/>
      <c r="B30" s="115"/>
      <c r="C30" s="357" t="s">
        <v>1087</v>
      </c>
      <c r="D30" s="378"/>
      <c r="E30" s="371" t="s">
        <v>618</v>
      </c>
      <c r="F30" s="381"/>
      <c r="G30" s="381"/>
      <c r="H30" s="381"/>
      <c r="I30" s="381"/>
      <c r="J30" s="382"/>
      <c r="K30" s="1"/>
      <c r="L30" s="114"/>
      <c r="M30" s="115"/>
      <c r="N30" s="309" t="s">
        <v>208</v>
      </c>
      <c r="O30" s="352"/>
      <c r="P30" s="352"/>
      <c r="Q30" s="352"/>
      <c r="R30" s="352"/>
      <c r="S30" s="353"/>
    </row>
    <row r="31" spans="1:19" ht="15" thickBot="1">
      <c r="A31" s="174"/>
      <c r="B31" s="137"/>
      <c r="C31" s="379"/>
      <c r="D31" s="380"/>
      <c r="E31" s="383"/>
      <c r="F31" s="384"/>
      <c r="G31" s="384"/>
      <c r="H31" s="384"/>
      <c r="I31" s="384"/>
      <c r="J31" s="385"/>
      <c r="K31" s="1"/>
      <c r="L31" s="116"/>
      <c r="M31" s="104"/>
      <c r="N31" s="364" t="s">
        <v>205</v>
      </c>
      <c r="O31" s="376"/>
      <c r="P31" s="376"/>
      <c r="Q31" s="376"/>
      <c r="R31" s="376"/>
      <c r="S31" s="377"/>
    </row>
    <row r="32" spans="1:19" ht="15" thickBot="1">
      <c r="A32" s="174"/>
      <c r="B32" s="137"/>
      <c r="C32" s="309" t="s">
        <v>205</v>
      </c>
      <c r="D32" s="353"/>
      <c r="E32" s="364" t="s">
        <v>205</v>
      </c>
      <c r="F32" s="352"/>
      <c r="G32" s="352"/>
      <c r="H32" s="352"/>
      <c r="I32" s="352"/>
      <c r="J32" s="353"/>
      <c r="K32" s="1"/>
      <c r="L32" s="342" t="s">
        <v>1085</v>
      </c>
      <c r="M32" s="308"/>
      <c r="N32" s="110" t="s">
        <v>892</v>
      </c>
      <c r="O32" s="93" t="s">
        <v>893</v>
      </c>
      <c r="P32" s="93" t="s">
        <v>894</v>
      </c>
      <c r="Q32" s="93" t="s">
        <v>895</v>
      </c>
      <c r="R32" s="93" t="s">
        <v>896</v>
      </c>
      <c r="S32" s="94" t="s">
        <v>1152</v>
      </c>
    </row>
    <row r="33" spans="1:19" ht="15" thickBot="1">
      <c r="A33" s="174"/>
      <c r="B33" s="137"/>
      <c r="C33" s="6" t="s">
        <v>1032</v>
      </c>
      <c r="D33" s="7" t="s">
        <v>299</v>
      </c>
      <c r="E33" s="120" t="s">
        <v>892</v>
      </c>
      <c r="F33" s="121" t="s">
        <v>893</v>
      </c>
      <c r="G33" s="121" t="s">
        <v>894</v>
      </c>
      <c r="H33" s="121" t="s">
        <v>895</v>
      </c>
      <c r="I33" s="121" t="s">
        <v>896</v>
      </c>
      <c r="J33" s="122" t="s">
        <v>1152</v>
      </c>
      <c r="K33" s="1"/>
      <c r="L33" s="86" t="s">
        <v>1036</v>
      </c>
      <c r="M33" s="104"/>
      <c r="N33" s="236" t="s">
        <v>1200</v>
      </c>
      <c r="O33" s="237" t="s">
        <v>1200</v>
      </c>
      <c r="P33" s="237" t="s">
        <v>1200</v>
      </c>
      <c r="Q33" s="237" t="s">
        <v>1200</v>
      </c>
      <c r="R33" s="237" t="s">
        <v>1200</v>
      </c>
      <c r="S33" s="238" t="s">
        <v>1200</v>
      </c>
    </row>
    <row r="34" spans="1:19" ht="13.5" thickBot="1">
      <c r="A34" s="309" t="s">
        <v>1035</v>
      </c>
      <c r="B34" s="353"/>
      <c r="C34" s="202"/>
      <c r="D34" s="230"/>
      <c r="E34" s="259" t="s">
        <v>1200</v>
      </c>
      <c r="F34" s="246" t="s">
        <v>1200</v>
      </c>
      <c r="G34" s="246" t="s">
        <v>1200</v>
      </c>
      <c r="H34" s="246" t="s">
        <v>1200</v>
      </c>
      <c r="I34" s="246" t="s">
        <v>1200</v>
      </c>
      <c r="J34" s="183" t="s">
        <v>1200</v>
      </c>
      <c r="K34" s="1"/>
      <c r="L34" s="86" t="s">
        <v>1037</v>
      </c>
      <c r="M34" s="104"/>
      <c r="N34" s="239">
        <v>19509068</v>
      </c>
      <c r="O34" s="240" t="s">
        <v>1200</v>
      </c>
      <c r="P34" s="240" t="s">
        <v>1200</v>
      </c>
      <c r="Q34" s="240">
        <v>592297</v>
      </c>
      <c r="R34" s="240" t="s">
        <v>1200</v>
      </c>
      <c r="S34" s="241" t="s">
        <v>1200</v>
      </c>
    </row>
    <row r="35" spans="1:19" ht="12.75">
      <c r="A35" s="86" t="s">
        <v>1036</v>
      </c>
      <c r="B35" s="104"/>
      <c r="C35" s="233"/>
      <c r="D35" s="255" t="s">
        <v>1200</v>
      </c>
      <c r="E35" s="253" t="s">
        <v>1200</v>
      </c>
      <c r="F35" s="254" t="s">
        <v>1200</v>
      </c>
      <c r="G35" s="254" t="s">
        <v>1200</v>
      </c>
      <c r="H35" s="254" t="s">
        <v>1200</v>
      </c>
      <c r="I35" s="254" t="s">
        <v>1200</v>
      </c>
      <c r="J35" s="255" t="s">
        <v>1200</v>
      </c>
      <c r="K35" s="1"/>
      <c r="L35" s="86" t="s">
        <v>1038</v>
      </c>
      <c r="M35" s="104"/>
      <c r="N35" s="239">
        <v>17083349</v>
      </c>
      <c r="O35" s="240" t="s">
        <v>1200</v>
      </c>
      <c r="P35" s="240" t="s">
        <v>1200</v>
      </c>
      <c r="Q35" s="240">
        <v>429662</v>
      </c>
      <c r="R35" s="240" t="s">
        <v>1200</v>
      </c>
      <c r="S35" s="241" t="s">
        <v>1200</v>
      </c>
    </row>
    <row r="36" spans="1:19" ht="12.75">
      <c r="A36" s="86" t="s">
        <v>1037</v>
      </c>
      <c r="B36" s="104"/>
      <c r="C36" s="212"/>
      <c r="D36" s="241" t="s">
        <v>1200</v>
      </c>
      <c r="E36" s="239" t="s">
        <v>1200</v>
      </c>
      <c r="F36" s="240" t="s">
        <v>1200</v>
      </c>
      <c r="G36" s="240" t="s">
        <v>1200</v>
      </c>
      <c r="H36" s="240" t="s">
        <v>1200</v>
      </c>
      <c r="I36" s="240" t="s">
        <v>1200</v>
      </c>
      <c r="J36" s="241" t="s">
        <v>1200</v>
      </c>
      <c r="K36" s="1"/>
      <c r="L36" s="86" t="s">
        <v>271</v>
      </c>
      <c r="M36" s="104"/>
      <c r="N36" s="239">
        <v>21846262</v>
      </c>
      <c r="O36" s="240">
        <v>476</v>
      </c>
      <c r="P36" s="240" t="s">
        <v>1200</v>
      </c>
      <c r="Q36" s="240">
        <v>791164</v>
      </c>
      <c r="R36" s="240" t="s">
        <v>1200</v>
      </c>
      <c r="S36" s="241" t="s">
        <v>1200</v>
      </c>
    </row>
    <row r="37" spans="1:19" ht="12.75">
      <c r="A37" s="86" t="s">
        <v>1038</v>
      </c>
      <c r="B37" s="104"/>
      <c r="C37" s="212"/>
      <c r="D37" s="241" t="s">
        <v>1200</v>
      </c>
      <c r="E37" s="239" t="s">
        <v>1200</v>
      </c>
      <c r="F37" s="240" t="s">
        <v>1200</v>
      </c>
      <c r="G37" s="240" t="s">
        <v>1200</v>
      </c>
      <c r="H37" s="240" t="s">
        <v>1200</v>
      </c>
      <c r="I37" s="240" t="s">
        <v>1200</v>
      </c>
      <c r="J37" s="241" t="s">
        <v>1200</v>
      </c>
      <c r="K37" s="1"/>
      <c r="L37" s="86" t="s">
        <v>1079</v>
      </c>
      <c r="M37" s="104"/>
      <c r="N37" s="239">
        <v>18593550</v>
      </c>
      <c r="O37" s="240">
        <v>19152</v>
      </c>
      <c r="P37" s="240" t="s">
        <v>1200</v>
      </c>
      <c r="Q37" s="240">
        <v>1595132</v>
      </c>
      <c r="R37" s="240" t="s">
        <v>1200</v>
      </c>
      <c r="S37" s="241" t="s">
        <v>1200</v>
      </c>
    </row>
    <row r="38" spans="1:19" ht="12.75">
      <c r="A38" s="86" t="s">
        <v>271</v>
      </c>
      <c r="B38" s="104"/>
      <c r="C38" s="212"/>
      <c r="D38" s="241" t="s">
        <v>1200</v>
      </c>
      <c r="E38" s="239" t="s">
        <v>1200</v>
      </c>
      <c r="F38" s="240" t="s">
        <v>1200</v>
      </c>
      <c r="G38" s="240" t="s">
        <v>1200</v>
      </c>
      <c r="H38" s="240" t="s">
        <v>1200</v>
      </c>
      <c r="I38" s="240" t="s">
        <v>1200</v>
      </c>
      <c r="J38" s="241" t="s">
        <v>1200</v>
      </c>
      <c r="K38" s="1"/>
      <c r="L38" s="86" t="s">
        <v>1080</v>
      </c>
      <c r="M38" s="104"/>
      <c r="N38" s="239" t="s">
        <v>1200</v>
      </c>
      <c r="O38" s="240" t="s">
        <v>1200</v>
      </c>
      <c r="P38" s="240" t="s">
        <v>1200</v>
      </c>
      <c r="Q38" s="240" t="s">
        <v>1200</v>
      </c>
      <c r="R38" s="240" t="s">
        <v>1200</v>
      </c>
      <c r="S38" s="241" t="s">
        <v>1200</v>
      </c>
    </row>
    <row r="39" spans="1:19" ht="12.75">
      <c r="A39" s="86" t="s">
        <v>1079</v>
      </c>
      <c r="B39" s="104"/>
      <c r="C39" s="239" t="s">
        <v>1200</v>
      </c>
      <c r="D39" s="241" t="s">
        <v>1200</v>
      </c>
      <c r="E39" s="239" t="s">
        <v>1200</v>
      </c>
      <c r="F39" s="240" t="s">
        <v>1200</v>
      </c>
      <c r="G39" s="240" t="s">
        <v>1200</v>
      </c>
      <c r="H39" s="240" t="s">
        <v>1200</v>
      </c>
      <c r="I39" s="240" t="s">
        <v>1200</v>
      </c>
      <c r="J39" s="241" t="s">
        <v>1200</v>
      </c>
      <c r="K39" s="1"/>
      <c r="L39" s="86" t="s">
        <v>1081</v>
      </c>
      <c r="M39" s="104"/>
      <c r="N39" s="239" t="s">
        <v>1200</v>
      </c>
      <c r="O39" s="240" t="s">
        <v>1200</v>
      </c>
      <c r="P39" s="240" t="s">
        <v>1200</v>
      </c>
      <c r="Q39" s="240" t="s">
        <v>1200</v>
      </c>
      <c r="R39" s="240" t="s">
        <v>1200</v>
      </c>
      <c r="S39" s="241" t="s">
        <v>1200</v>
      </c>
    </row>
    <row r="40" spans="1:19" ht="13.5" thickBot="1">
      <c r="A40" s="4" t="s">
        <v>1080</v>
      </c>
      <c r="B40" s="138"/>
      <c r="C40" s="239" t="s">
        <v>1200</v>
      </c>
      <c r="D40" s="260" t="s">
        <v>1200</v>
      </c>
      <c r="E40" s="239" t="s">
        <v>1200</v>
      </c>
      <c r="F40" s="240" t="s">
        <v>1200</v>
      </c>
      <c r="G40" s="240" t="s">
        <v>1200</v>
      </c>
      <c r="H40" s="240" t="s">
        <v>1200</v>
      </c>
      <c r="I40" s="240" t="s">
        <v>1200</v>
      </c>
      <c r="J40" s="241" t="s">
        <v>1200</v>
      </c>
      <c r="K40" s="1"/>
      <c r="L40" s="163" t="s">
        <v>1082</v>
      </c>
      <c r="M40" s="139"/>
      <c r="N40" s="242" t="s">
        <v>1200</v>
      </c>
      <c r="O40" s="243" t="s">
        <v>1200</v>
      </c>
      <c r="P40" s="243" t="s">
        <v>1200</v>
      </c>
      <c r="Q40" s="243" t="s">
        <v>1200</v>
      </c>
      <c r="R40" s="243" t="s">
        <v>1200</v>
      </c>
      <c r="S40" s="244" t="s">
        <v>1200</v>
      </c>
    </row>
    <row r="41" spans="1:19" ht="13.5" thickBot="1">
      <c r="A41" s="4" t="s">
        <v>1081</v>
      </c>
      <c r="B41" s="138"/>
      <c r="C41" s="239" t="s">
        <v>1200</v>
      </c>
      <c r="D41" s="260" t="s">
        <v>1200</v>
      </c>
      <c r="E41" s="239" t="s">
        <v>1200</v>
      </c>
      <c r="F41" s="240" t="s">
        <v>1200</v>
      </c>
      <c r="G41" s="240" t="s">
        <v>1200</v>
      </c>
      <c r="H41" s="240" t="s">
        <v>1200</v>
      </c>
      <c r="I41" s="240" t="s">
        <v>1200</v>
      </c>
      <c r="J41" s="241" t="s">
        <v>1200</v>
      </c>
      <c r="K41" s="1"/>
      <c r="L41" s="309" t="s">
        <v>1151</v>
      </c>
      <c r="M41" s="354"/>
      <c r="N41" s="245">
        <v>77032229</v>
      </c>
      <c r="O41" s="246">
        <v>19628</v>
      </c>
      <c r="P41" s="246" t="s">
        <v>1200</v>
      </c>
      <c r="Q41" s="246">
        <v>3408255</v>
      </c>
      <c r="R41" s="246" t="s">
        <v>1200</v>
      </c>
      <c r="S41" s="247" t="s">
        <v>1200</v>
      </c>
    </row>
    <row r="42" spans="1:19" ht="13.5" thickBot="1">
      <c r="A42" s="4" t="s">
        <v>1082</v>
      </c>
      <c r="B42" s="138"/>
      <c r="C42" s="242" t="s">
        <v>1200</v>
      </c>
      <c r="D42" s="261" t="s">
        <v>1200</v>
      </c>
      <c r="E42" s="242" t="s">
        <v>1200</v>
      </c>
      <c r="F42" s="243" t="s">
        <v>1200</v>
      </c>
      <c r="G42" s="243" t="s">
        <v>1200</v>
      </c>
      <c r="H42" s="243" t="s">
        <v>1200</v>
      </c>
      <c r="I42" s="243" t="s">
        <v>1200</v>
      </c>
      <c r="J42" s="244" t="s">
        <v>1200</v>
      </c>
      <c r="K42" s="1"/>
      <c r="L42" s="1"/>
      <c r="M42" s="1"/>
      <c r="N42" s="1"/>
      <c r="O42" s="1"/>
      <c r="P42" s="1"/>
      <c r="Q42" s="1"/>
      <c r="R42" s="1"/>
      <c r="S42" s="1"/>
    </row>
    <row r="43" spans="1:19" ht="13.5" thickBot="1">
      <c r="A43" s="309" t="s">
        <v>1151</v>
      </c>
      <c r="B43" s="354"/>
      <c r="C43" s="245" t="s">
        <v>1200</v>
      </c>
      <c r="D43" s="247" t="s">
        <v>1200</v>
      </c>
      <c r="E43" s="245" t="s">
        <v>1200</v>
      </c>
      <c r="F43" s="246" t="s">
        <v>1200</v>
      </c>
      <c r="G43" s="246" t="s">
        <v>1200</v>
      </c>
      <c r="H43" s="246" t="s">
        <v>1200</v>
      </c>
      <c r="I43" s="246" t="s">
        <v>1200</v>
      </c>
      <c r="J43" s="247" t="s">
        <v>1200</v>
      </c>
      <c r="K43" s="1"/>
      <c r="L43" s="1"/>
      <c r="M43" s="1"/>
      <c r="N43" s="1"/>
      <c r="O43" s="1"/>
      <c r="P43" s="1"/>
      <c r="Q43" s="1"/>
      <c r="R43" s="1"/>
      <c r="S43" s="1"/>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78" r:id="rId1"/>
  <headerFooter alignWithMargins="0">
    <oddFooter>&amp;LFile:  SEF v.1.2.xls - Printed: 09/01/2009 15:13:35</oddFooter>
  </headerFooter>
</worksheet>
</file>

<file path=xl/worksheets/sheet8.xml><?xml version="1.0" encoding="utf-8"?>
<worksheet xmlns="http://schemas.openxmlformats.org/spreadsheetml/2006/main" xmlns:r="http://schemas.openxmlformats.org/officeDocument/2006/relationships">
  <sheetPr codeName="Tabelle19">
    <pageSetUpPr fitToPage="1"/>
  </sheetPr>
  <dimension ref="A1:P30"/>
  <sheetViews>
    <sheetView showGridLines="0" zoomScalePageLayoutView="0" workbookViewId="0" topLeftCell="A1">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891</v>
      </c>
      <c r="M1" s="1"/>
      <c r="N1" s="264" t="s">
        <v>965</v>
      </c>
      <c r="O1" s="96"/>
      <c r="P1" s="1"/>
    </row>
    <row r="2" spans="1:16" ht="12.75">
      <c r="A2" s="96"/>
      <c r="B2" s="96"/>
      <c r="C2" s="96"/>
      <c r="D2" s="96"/>
      <c r="E2" s="96"/>
      <c r="F2" s="96"/>
      <c r="G2" s="96"/>
      <c r="H2" s="96"/>
      <c r="I2" s="96"/>
      <c r="J2" s="96"/>
      <c r="K2" s="96"/>
      <c r="L2" s="1" t="s">
        <v>195</v>
      </c>
      <c r="M2" s="96"/>
      <c r="N2" s="264">
        <v>2013</v>
      </c>
      <c r="O2" s="96"/>
      <c r="P2" s="96"/>
    </row>
    <row r="3" spans="1:16" ht="12.75">
      <c r="A3" s="96"/>
      <c r="B3" s="96"/>
      <c r="C3" s="96"/>
      <c r="D3" s="96"/>
      <c r="E3" s="96"/>
      <c r="F3" s="96"/>
      <c r="G3" s="96"/>
      <c r="H3" s="96"/>
      <c r="I3" s="96"/>
      <c r="J3" s="96"/>
      <c r="K3" s="96"/>
      <c r="L3" s="1" t="s">
        <v>196</v>
      </c>
      <c r="M3" s="96"/>
      <c r="N3" s="264">
        <v>2012</v>
      </c>
      <c r="O3" s="96"/>
      <c r="P3" s="96"/>
    </row>
    <row r="4" spans="1:16" ht="12.75">
      <c r="A4" s="96"/>
      <c r="B4" s="96"/>
      <c r="C4" s="96"/>
      <c r="D4" s="96"/>
      <c r="E4" s="96"/>
      <c r="F4" s="96"/>
      <c r="G4" s="96"/>
      <c r="H4" s="96"/>
      <c r="I4" s="96"/>
      <c r="J4" s="96"/>
      <c r="K4" s="96"/>
      <c r="L4" s="1" t="s">
        <v>1187</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14" t="s">
        <v>467</v>
      </c>
      <c r="B8" s="414"/>
      <c r="C8" s="414"/>
      <c r="D8" s="414"/>
      <c r="E8" s="414"/>
      <c r="F8" s="414"/>
      <c r="G8" s="414"/>
      <c r="H8" s="414"/>
      <c r="I8" s="414"/>
      <c r="J8" s="414"/>
      <c r="K8" s="414"/>
      <c r="L8" s="414"/>
      <c r="M8" s="414"/>
      <c r="N8" s="414"/>
      <c r="O8" s="414"/>
      <c r="P8" s="414"/>
    </row>
    <row r="9" spans="1:16" ht="13.5" thickBot="1">
      <c r="A9" s="297"/>
      <c r="B9" s="303"/>
      <c r="C9" s="303"/>
      <c r="D9" s="304"/>
      <c r="E9" s="309" t="s">
        <v>328</v>
      </c>
      <c r="F9" s="331"/>
      <c r="G9" s="331"/>
      <c r="H9" s="331"/>
      <c r="I9" s="331"/>
      <c r="J9" s="310"/>
      <c r="K9" s="309" t="s">
        <v>329</v>
      </c>
      <c r="L9" s="331"/>
      <c r="M9" s="331"/>
      <c r="N9" s="331"/>
      <c r="O9" s="331"/>
      <c r="P9" s="310"/>
    </row>
    <row r="10" spans="1:16" ht="13.5" thickBot="1">
      <c r="A10" s="415"/>
      <c r="B10" s="374"/>
      <c r="C10" s="374"/>
      <c r="D10" s="416"/>
      <c r="E10" s="309" t="s">
        <v>205</v>
      </c>
      <c r="F10" s="352"/>
      <c r="G10" s="352"/>
      <c r="H10" s="352"/>
      <c r="I10" s="352"/>
      <c r="J10" s="353"/>
      <c r="K10" s="309" t="s">
        <v>205</v>
      </c>
      <c r="L10" s="352"/>
      <c r="M10" s="352"/>
      <c r="N10" s="352"/>
      <c r="O10" s="352"/>
      <c r="P10" s="353"/>
    </row>
    <row r="11" spans="1:16" ht="13.5" thickBot="1">
      <c r="A11" s="417"/>
      <c r="B11" s="418"/>
      <c r="C11" s="418"/>
      <c r="D11" s="419"/>
      <c r="E11" s="110" t="s">
        <v>892</v>
      </c>
      <c r="F11" s="93" t="s">
        <v>893</v>
      </c>
      <c r="G11" s="93" t="s">
        <v>894</v>
      </c>
      <c r="H11" s="93" t="s">
        <v>895</v>
      </c>
      <c r="I11" s="93" t="s">
        <v>896</v>
      </c>
      <c r="J11" s="95" t="s">
        <v>1152</v>
      </c>
      <c r="K11" s="110" t="s">
        <v>892</v>
      </c>
      <c r="L11" s="93" t="s">
        <v>893</v>
      </c>
      <c r="M11" s="93" t="s">
        <v>894</v>
      </c>
      <c r="N11" s="93" t="s">
        <v>895</v>
      </c>
      <c r="O11" s="93" t="s">
        <v>896</v>
      </c>
      <c r="P11" s="94" t="s">
        <v>1152</v>
      </c>
    </row>
    <row r="12" spans="1:16" ht="13.5" thickBot="1">
      <c r="A12" s="315"/>
      <c r="B12" s="316"/>
      <c r="C12" s="316"/>
      <c r="D12" s="316"/>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75" t="s">
        <v>300</v>
      </c>
      <c r="B16" s="338"/>
      <c r="C16" s="338"/>
      <c r="D16" s="338"/>
      <c r="E16" s="338"/>
      <c r="F16" s="338"/>
      <c r="G16" s="338"/>
      <c r="H16" s="338"/>
      <c r="I16" s="338"/>
      <c r="J16" s="338"/>
      <c r="K16" s="338"/>
      <c r="L16" s="338"/>
      <c r="M16" s="338"/>
      <c r="N16" s="338"/>
      <c r="O16" s="338"/>
      <c r="P16" s="338"/>
    </row>
    <row r="17" spans="1:16" ht="12.75">
      <c r="A17" s="396"/>
      <c r="B17" s="397"/>
      <c r="C17" s="397"/>
      <c r="D17" s="130"/>
      <c r="E17" s="357" t="s">
        <v>1087</v>
      </c>
      <c r="F17" s="386"/>
      <c r="G17" s="389" t="s">
        <v>618</v>
      </c>
      <c r="H17" s="390"/>
      <c r="I17" s="390"/>
      <c r="J17" s="390"/>
      <c r="K17" s="390"/>
      <c r="L17" s="391"/>
      <c r="M17" s="1"/>
      <c r="N17" s="1"/>
      <c r="O17" s="1"/>
      <c r="P17" s="1"/>
    </row>
    <row r="18" spans="1:16" ht="13.5" thickBot="1">
      <c r="A18" s="398"/>
      <c r="B18" s="399"/>
      <c r="C18" s="399"/>
      <c r="D18" s="132"/>
      <c r="E18" s="387"/>
      <c r="F18" s="388"/>
      <c r="G18" s="392"/>
      <c r="H18" s="393"/>
      <c r="I18" s="393"/>
      <c r="J18" s="393"/>
      <c r="K18" s="393"/>
      <c r="L18" s="394"/>
      <c r="M18" s="1"/>
      <c r="N18" s="1"/>
      <c r="O18" s="1"/>
      <c r="P18" s="1"/>
    </row>
    <row r="19" spans="1:16" ht="13.5" thickBot="1">
      <c r="A19" s="398"/>
      <c r="B19" s="399"/>
      <c r="C19" s="399"/>
      <c r="D19" s="132"/>
      <c r="E19" s="309" t="s">
        <v>205</v>
      </c>
      <c r="F19" s="353"/>
      <c r="G19" s="364" t="s">
        <v>205</v>
      </c>
      <c r="H19" s="352"/>
      <c r="I19" s="352"/>
      <c r="J19" s="352"/>
      <c r="K19" s="352"/>
      <c r="L19" s="353"/>
      <c r="M19" s="1"/>
      <c r="N19" s="1"/>
      <c r="O19" s="1"/>
      <c r="P19" s="1"/>
    </row>
    <row r="20" spans="1:16" ht="13.5" thickBot="1">
      <c r="A20" s="400"/>
      <c r="B20" s="401"/>
      <c r="C20" s="401"/>
      <c r="D20" s="154"/>
      <c r="E20" s="162" t="s">
        <v>1032</v>
      </c>
      <c r="F20" s="162" t="s">
        <v>299</v>
      </c>
      <c r="G20" s="110" t="s">
        <v>892</v>
      </c>
      <c r="H20" s="93" t="s">
        <v>893</v>
      </c>
      <c r="I20" s="93" t="s">
        <v>894</v>
      </c>
      <c r="J20" s="93" t="s">
        <v>895</v>
      </c>
      <c r="K20" s="93" t="s">
        <v>896</v>
      </c>
      <c r="L20" s="94" t="s">
        <v>1152</v>
      </c>
      <c r="M20" s="1"/>
      <c r="N20" s="1"/>
      <c r="O20" s="1"/>
      <c r="P20" s="1"/>
    </row>
    <row r="21" spans="1:16" ht="13.5" thickBot="1">
      <c r="A21" s="315"/>
      <c r="B21" s="402"/>
      <c r="C21" s="403"/>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75" t="s">
        <v>301</v>
      </c>
      <c r="B25" s="413"/>
      <c r="C25" s="413"/>
      <c r="D25" s="413"/>
      <c r="E25" s="413"/>
      <c r="F25" s="413"/>
      <c r="G25" s="413"/>
      <c r="H25" s="413"/>
      <c r="I25" s="413"/>
      <c r="J25" s="413"/>
      <c r="K25" s="413"/>
      <c r="L25" s="413"/>
      <c r="M25" s="413"/>
      <c r="N25" s="413"/>
      <c r="O25" s="413"/>
      <c r="P25" s="413"/>
    </row>
    <row r="26" spans="1:16" ht="13.5" thickBot="1">
      <c r="A26" s="404"/>
      <c r="B26" s="405"/>
      <c r="C26" s="405"/>
      <c r="D26" s="406"/>
      <c r="E26" s="309" t="s">
        <v>208</v>
      </c>
      <c r="F26" s="352"/>
      <c r="G26" s="352"/>
      <c r="H26" s="352"/>
      <c r="I26" s="352"/>
      <c r="J26" s="353"/>
      <c r="K26" s="1"/>
      <c r="L26" s="1"/>
      <c r="M26" s="1"/>
      <c r="N26" s="1"/>
      <c r="O26" s="1"/>
      <c r="P26" s="1"/>
    </row>
    <row r="27" spans="1:16" ht="13.5" thickBot="1">
      <c r="A27" s="407"/>
      <c r="B27" s="408"/>
      <c r="C27" s="408"/>
      <c r="D27" s="409"/>
      <c r="E27" s="364" t="s">
        <v>205</v>
      </c>
      <c r="F27" s="376"/>
      <c r="G27" s="376"/>
      <c r="H27" s="376"/>
      <c r="I27" s="376"/>
      <c r="J27" s="377"/>
      <c r="K27" s="1"/>
      <c r="L27" s="1"/>
      <c r="M27" s="1"/>
      <c r="N27" s="1"/>
      <c r="O27" s="1"/>
      <c r="P27" s="1"/>
    </row>
    <row r="28" spans="1:16" ht="13.5" thickBot="1">
      <c r="A28" s="410"/>
      <c r="B28" s="411"/>
      <c r="C28" s="411"/>
      <c r="D28" s="412"/>
      <c r="E28" s="110" t="s">
        <v>892</v>
      </c>
      <c r="F28" s="93" t="s">
        <v>893</v>
      </c>
      <c r="G28" s="93" t="s">
        <v>894</v>
      </c>
      <c r="H28" s="93" t="s">
        <v>895</v>
      </c>
      <c r="I28" s="93" t="s">
        <v>896</v>
      </c>
      <c r="J28" s="94" t="s">
        <v>1152</v>
      </c>
      <c r="K28" s="1"/>
      <c r="L28" s="1"/>
      <c r="M28" s="1"/>
      <c r="N28" s="1"/>
      <c r="O28" s="1"/>
      <c r="P28" s="1"/>
    </row>
    <row r="29" spans="1:16" ht="13.5" thickBot="1">
      <c r="A29" s="315"/>
      <c r="B29" s="316"/>
      <c r="C29" s="316"/>
      <c r="D29" s="316"/>
      <c r="E29" s="288"/>
      <c r="F29" s="246"/>
      <c r="G29" s="246"/>
      <c r="H29" s="246"/>
      <c r="I29" s="246"/>
      <c r="J29" s="247"/>
      <c r="K29" s="1"/>
      <c r="L29" s="1"/>
      <c r="M29" s="1"/>
      <c r="N29" s="1"/>
      <c r="O29" s="1"/>
      <c r="P29" s="1"/>
    </row>
    <row r="30" spans="1:16" ht="22.5" customHeight="1">
      <c r="A30" s="395" t="s">
        <v>510</v>
      </c>
      <c r="B30" s="395"/>
      <c r="C30" s="395"/>
      <c r="D30" s="395"/>
      <c r="E30" s="395"/>
      <c r="F30" s="395"/>
      <c r="G30" s="395"/>
      <c r="H30" s="395"/>
      <c r="I30" s="395"/>
      <c r="J30" s="395"/>
      <c r="K30" s="395"/>
      <c r="L30" s="395"/>
      <c r="M30" s="395"/>
      <c r="N30" s="395"/>
      <c r="O30" s="395"/>
      <c r="P30" s="395"/>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v.1.2.xls - Printed: 09/01/2009 15:13:35</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137</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Titti Norlin</cp:lastModifiedBy>
  <cp:lastPrinted>2009-01-05T10:44:39Z</cp:lastPrinted>
  <dcterms:created xsi:type="dcterms:W3CDTF">2008-04-15T09:50:35Z</dcterms:created>
  <dcterms:modified xsi:type="dcterms:W3CDTF">2013-04-09T13:13:31Z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