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<sst xmlns="http://schemas.openxmlformats.org/spreadsheetml/2006/main" count="2376" uniqueCount="1287">
  <si>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</si>
  <si>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</si>
  <si>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</si>
  <si>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</si>
  <si>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</si>
  <si>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</si>
  <si>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</si>
  <si>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</si>
  <si>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</si>
  <si>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</si>
  <si>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</si>
  <si>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</si>
  <si>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</si>
  <si>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</si>
  <si>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</si>
  <si>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</si>
  <si>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</si>
  <si>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</si>
  <si>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</si>
  <si>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</si>
  <si>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</si>
  <si>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</si>
  <si>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</si>
  <si>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</si>
  <si>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</si>
  <si>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</si>
  <si>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</si>
  <si>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</si>
  <si>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</si>
  <si>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</si>
  <si>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</si>
  <si>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</si>
  <si>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</si>
  <si>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</si>
  <si>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</si>
  <si>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</si>
  <si>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</si>
  <si>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</si>
  <si>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</si>
  <si>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</si>
  <si>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</si>
  <si>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</si>
  <si>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</si>
  <si>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</si>
  <si>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</si>
  <si>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</si>
  <si>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</si>
  <si>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</si>
  <si>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</si>
  <si>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</si>
  <si>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</si>
  <si>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</si>
  <si>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</si>
  <si>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</si>
  <si>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</si>
  <si>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</si>
  <si>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</si>
  <si>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</si>
  <si>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</si>
  <si>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</si>
  <si>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</si>
  <si>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</si>
  <si>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</si>
  <si>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</si>
  <si>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</si>
  <si>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</si>
  <si>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</si>
  <si>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</si>
  <si>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</si>
  <si>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</si>
  <si>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</si>
  <si>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</si>
  <si>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</si>
  <si>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</si>
  <si>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</si>
  <si>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</si>
  <si>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</si>
  <si>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</si>
  <si>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</si>
  <si>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</si>
  <si>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</si>
  <si>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</si>
  <si>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</si>
  <si>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</si>
  <si>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</si>
  <si>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</si>
  <si>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</si>
  <si>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</si>
  <si>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</si>
  <si>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</si>
  <si>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</si>
  <si>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</si>
  <si>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</si>
  <si>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</si>
  <si>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</si>
  <si>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</si>
  <si>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</si>
  <si>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</si>
  <si>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</si>
  <si>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</si>
  <si>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</si>
  <si>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</si>
  <si>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</si>
  <si>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</si>
  <si>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</si>
  <si>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</si>
  <si>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</si>
  <si>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</si>
  <si>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</si>
  <si>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</si>
  <si>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</si>
  <si>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</si>
  <si>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</si>
  <si>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</si>
  <si>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</si>
  <si>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</si>
  <si>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</si>
  <si>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</si>
  <si>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</si>
  <si>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</si>
  <si>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</si>
  <si>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</si>
  <si>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</si>
  <si>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</si>
  <si>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</si>
  <si>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</si>
  <si>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</si>
  <si>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</si>
  <si>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</si>
  <si>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</si>
  <si>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</si>
  <si>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</si>
  <si>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</si>
  <si>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</si>
  <si>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</si>
  <si>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</si>
  <si>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</si>
  <si>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</si>
  <si>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</si>
  <si>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</si>
  <si>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</si>
  <si>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</si>
  <si>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</si>
  <si>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</si>
  <si>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</si>
  <si>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</si>
  <si>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</si>
  <si>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</si>
  <si>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</si>
  <si>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</si>
  <si>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</si>
  <si>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</si>
  <si>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</si>
  <si>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</si>
  <si>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</si>
  <si>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</si>
  <si>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</si>
  <si>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</si>
  <si>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</si>
  <si>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</si>
  <si>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</si>
  <si>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</si>
  <si>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</si>
  <si>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</si>
  <si>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</si>
  <si>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</si>
  <si>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</si>
  <si>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</si>
  <si>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</si>
  <si>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</si>
  <si>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</si>
  <si>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</si>
  <si>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</si>
  <si>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</si>
  <si>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</si>
  <si>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</si>
  <si>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</si>
  <si>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</si>
  <si>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</si>
  <si>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</si>
  <si>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</si>
  <si>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</si>
  <si>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</si>
  <si>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</si>
  <si>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</si>
  <si>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</si>
  <si>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</si>
  <si>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</si>
  <si>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</si>
  <si>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</si>
  <si>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</si>
  <si>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</si>
  <si>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</si>
  <si>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</si>
  <si>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</si>
  <si>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</si>
  <si>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</si>
  <si>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</si>
  <si>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</si>
  <si>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</si>
  <si>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</si>
  <si>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</si>
  <si>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</si>
  <si>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</si>
  <si>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</si>
  <si>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</si>
  <si>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</si>
  <si>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</si>
  <si>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</si>
  <si>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</si>
  <si>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</si>
  <si>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</si>
  <si>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</si>
  <si>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</si>
  <si>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</si>
  <si>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</si>
  <si>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</si>
  <si>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</si>
  <si>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</si>
  <si>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</si>
  <si>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</si>
  <si>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</si>
  <si>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</si>
  <si>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</si>
  <si>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</si>
  <si>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</si>
  <si>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</si>
  <si>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</si>
  <si>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</si>
  <si>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</si>
  <si>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</si>
  <si>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</si>
  <si>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</si>
  <si>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</si>
  <si>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</si>
  <si>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</si>
  <si>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</si>
  <si>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</si>
  <si>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</si>
  <si>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</si>
  <si>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</si>
  <si>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</si>
  <si>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</si>
  <si>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</si>
  <si>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</si>
  <si>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</si>
  <si>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</si>
  <si>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</si>
  <si>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</si>
  <si>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</si>
  <si>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</si>
  <si>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</si>
  <si>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</si>
  <si>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</si>
  <si>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</si>
  <si>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</si>
  <si>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</si>
  <si>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</si>
  <si>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</si>
  <si>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</si>
  <si>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</si>
  <si>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</si>
  <si>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</si>
  <si>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</si>
  <si>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</si>
  <si>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</si>
  <si>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</si>
  <si>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</si>
  <si>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</si>
  <si>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</si>
  <si>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</si>
  <si>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</si>
  <si>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</si>
  <si>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</si>
  <si>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</si>
  <si>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</si>
  <si>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</si>
  <si>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</si>
  <si>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</si>
  <si>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</si>
  <si>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</si>
  <si>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</si>
  <si>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</si>
  <si>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</si>
  <si>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</si>
  <si>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</si>
  <si>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</si>
  <si>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</si>
  <si>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</si>
  <si>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</si>
  <si>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</si>
  <si>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</si>
  <si>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</si>
  <si>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</si>
  <si>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</si>
  <si>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</si>
  <si>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</si>
  <si>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</si>
  <si>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</si>
  <si>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</si>
  <si>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</si>
  <si>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</si>
  <si>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</si>
  <si>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</si>
  <si>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</si>
  <si>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</si>
  <si>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</si>
  <si>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</si>
  <si>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</si>
  <si>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</si>
  <si>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</si>
  <si>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</si>
  <si>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</si>
  <si>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</si>
  <si>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</si>
  <si>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</si>
  <si>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</si>
  <si>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</si>
  <si>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</si>
  <si>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</si>
  <si>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</si>
  <si>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</si>
  <si>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</si>
  <si>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</si>
  <si>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</si>
  <si>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</si>
  <si>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</si>
  <si>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</si>
  <si>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</si>
  <si>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</si>
  <si>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</si>
  <si>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</si>
  <si>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</si>
  <si>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</si>
  <si>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</si>
  <si>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</si>
  <si>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</si>
  <si>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</si>
  <si>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</si>
  <si>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</si>
  <si>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</si>
  <si>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</si>
  <si>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</si>
  <si>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</si>
  <si>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</si>
  <si>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</si>
  <si>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</si>
  <si>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</si>
  <si>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</si>
  <si>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</si>
  <si>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</si>
  <si>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</si>
  <si>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</si>
  <si>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</si>
  <si>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</si>
  <si>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</si>
  <si>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</si>
  <si>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</si>
  <si>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</si>
  <si>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</si>
  <si>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</si>
  <si>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</si>
  <si>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</si>
  <si>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</si>
  <si>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</si>
  <si>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</si>
  <si>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</si>
  <si>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</si>
  <si>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</si>
  <si>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</si>
  <si>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</si>
  <si>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</si>
  <si>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</si>
  <si>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</si>
  <si>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</si>
  <si>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</si>
  <si>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</si>
  <si>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</si>
  <si>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</si>
  <si>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</si>
  <si>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</si>
  <si>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</si>
  <si>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</si>
  <si>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</si>
  <si>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</si>
  <si>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</si>
  <si>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</si>
  <si>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</si>
  <si>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</si>
  <si>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</si>
  <si>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</si>
  <si>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</si>
  <si>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</si>
  <si>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</si>
  <si>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</si>
  <si>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</si>
  <si>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</si>
  <si>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</si>
  <si>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</si>
  <si>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</si>
  <si>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</si>
  <si>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</si>
  <si>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</si>
  <si>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</si>
  <si>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</si>
  <si>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</si>
  <si>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</si>
  <si>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</si>
  <si>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</si>
  <si>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</si>
  <si>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</si>
  <si>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</si>
  <si>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</si>
  <si>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</si>
  <si>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</si>
  <si>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</si>
  <si>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</si>
  <si>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</si>
  <si>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</si>
  <si>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</si>
  <si>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</si>
  <si>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</si>
  <si>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</si>
  <si>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</si>
  <si>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</si>
  <si>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</si>
  <si>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</si>
  <si>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</si>
  <si>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</si>
  <si>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</si>
  <si>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</si>
  <si>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</si>
  <si>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</si>
  <si>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</si>
  <si>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</si>
  <si>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</si>
  <si>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</si>
  <si>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</si>
  <si>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</si>
  <si>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</si>
  <si>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</si>
  <si>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</si>
  <si>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</si>
  <si>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</si>
  <si>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</si>
  <si>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</si>
  <si>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</si>
  <si>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</si>
  <si>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</si>
  <si>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</si>
  <si>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</si>
  <si>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</si>
  <si>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</si>
  <si>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</si>
  <si>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</si>
  <si>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</si>
  <si>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</si>
  <si>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</si>
  <si>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</si>
  <si>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</si>
  <si>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</si>
  <si>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</si>
  <si>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</si>
  <si>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</si>
  <si>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</si>
  <si>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</si>
  <si>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</si>
  <si>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</si>
  <si>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</si>
  <si>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</si>
  <si>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</si>
  <si>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</si>
  <si>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</si>
  <si>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</si>
  <si>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</si>
  <si>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</si>
  <si>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</si>
  <si>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</si>
  <si>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</si>
  <si>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</si>
  <si>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</si>
  <si>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</si>
  <si>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</si>
  <si>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</si>
  <si>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</si>
  <si>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</si>
  <si>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</si>
  <si>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</si>
  <si>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</si>
  <si>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</si>
  <si>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</si>
  <si>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</si>
  <si>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</si>
  <si>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</si>
  <si>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</si>
  <si>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</si>
  <si>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</si>
  <si>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</si>
  <si>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</si>
  <si>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</si>
  <si>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</si>
  <si>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</si>
  <si>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</si>
  <si>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</si>
  <si>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</si>
  <si>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</si>
  <si>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</si>
  <si>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</si>
  <si>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</si>
  <si>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</si>
  <si>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</si>
  <si>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</si>
  <si>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</si>
  <si>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</si>
  <si>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</si>
  <si>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</si>
  <si>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</si>
  <si>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</si>
  <si>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</si>
  <si>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</si>
  <si>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</si>
  <si>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</si>
  <si>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</si>
  <si>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</si>
  <si>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</si>
  <si>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</si>
  <si>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</si>
  <si>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</si>
  <si>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</si>
  <si>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</si>
  <si>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</si>
  <si>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</si>
  <si>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</si>
  <si>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</si>
  <si>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</si>
  <si>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</si>
  <si>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</si>
  <si>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</si>
  <si>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</si>
  <si>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</si>
  <si>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</si>
  <si>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</si>
  <si>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</si>
  <si>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</si>
  <si>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</si>
  <si>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</si>
  <si>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</si>
  <si>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</si>
  <si>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</si>
  <si>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</si>
  <si>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</si>
  <si>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</si>
  <si>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</si>
  <si>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</si>
  <si>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</si>
  <si>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</si>
  <si>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</si>
  <si>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</si>
  <si>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</si>
  <si>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</si>
  <si>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</si>
  <si>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</si>
  <si>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</si>
  <si>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</si>
  <si>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</si>
  <si>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</si>
  <si>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</si>
  <si>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</si>
  <si>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</si>
  <si>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</si>
  <si>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</si>
  <si>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</si>
  <si>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</si>
  <si>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</si>
  <si>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</si>
  <si>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</si>
  <si>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</si>
  <si>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</si>
  <si>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</si>
  <si>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</si>
  <si>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</si>
  <si>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</si>
  <si>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</si>
  <si>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</si>
  <si>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</si>
  <si>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</si>
  <si>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</si>
  <si>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</si>
  <si>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</si>
  <si>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</si>
  <si>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</si>
  <si>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</si>
  <si>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</si>
  <si>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</si>
  <si>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</si>
  <si>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</si>
  <si>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</si>
  <si>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</si>
  <si>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</si>
  <si>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</si>
  <si>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</si>
  <si>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</si>
  <si>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</si>
  <si>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</si>
  <si>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</si>
  <si>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</si>
  <si>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</si>
  <si>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</si>
  <si>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</si>
  <si>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</si>
  <si>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</si>
  <si>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</si>
  <si>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</si>
  <si>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</si>
  <si>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</si>
  <si>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</si>
  <si>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</si>
  <si>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</si>
  <si>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</si>
  <si>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</si>
  <si>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</si>
  <si>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</si>
  <si>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</si>
  <si>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</si>
  <si>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</si>
  <si>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</si>
  <si>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</si>
  <si>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</si>
  <si>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</si>
  <si>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</si>
  <si>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</si>
  <si>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</si>
  <si>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</si>
  <si>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</si>
  <si>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</si>
  <si>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</si>
  <si>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</si>
  <si>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</si>
  <si>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</si>
  <si>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</si>
  <si>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</si>
  <si>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</si>
  <si>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</si>
  <si>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</si>
  <si>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</si>
  <si>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</si>
  <si>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</si>
  <si>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</si>
  <si>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</si>
  <si>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</si>
  <si>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</si>
  <si>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</si>
  <si>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</si>
  <si>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</si>
  <si>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</si>
  <si>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</si>
  <si>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</si>
  <si>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</si>
  <si>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</si>
  <si>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</si>
  <si>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</si>
  <si>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</si>
  <si>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</si>
  <si>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</si>
  <si>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</si>
  <si>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</si>
  <si>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</si>
  <si>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</si>
  <si>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</si>
  <si>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</si>
  <si>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</si>
  <si>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</si>
  <si>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</si>
  <si>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</si>
  <si>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</si>
  <si>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</si>
  <si>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</si>
  <si>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</si>
  <si>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</si>
  <si>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</si>
  <si>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</si>
  <si>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</si>
  <si>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</si>
  <si>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</si>
  <si>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</si>
  <si>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</si>
  <si>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</si>
  <si>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</si>
  <si>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</si>
  <si>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</si>
  <si>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</si>
  <si>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</si>
  <si>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</si>
  <si>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</si>
  <si>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</si>
  <si>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</si>
  <si>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</si>
  <si>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</si>
  <si>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</si>
  <si>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</si>
  <si>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</si>
  <si>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</si>
  <si>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</si>
  <si>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</si>
  <si>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</si>
  <si>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</si>
  <si>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</si>
  <si>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</si>
  <si>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</si>
  <si>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</si>
  <si>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</si>
  <si>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</si>
  <si>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</si>
  <si>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</si>
  <si>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</si>
  <si>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</si>
  <si>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</si>
  <si>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</si>
  <si>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</si>
  <si>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</si>
  <si>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</si>
  <si>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</si>
  <si>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</si>
  <si>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</si>
  <si>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</si>
  <si>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</si>
  <si>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</si>
  <si>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</si>
  <si>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</si>
  <si>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</si>
  <si>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</si>
  <si>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</si>
  <si>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</si>
  <si>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</si>
  <si>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</si>
  <si>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</si>
  <si>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</si>
  <si>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</si>
  <si>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</si>
  <si>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</si>
  <si>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</si>
  <si>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</si>
  <si>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</si>
  <si>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</si>
  <si>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</si>
  <si>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</si>
  <si>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</si>
  <si>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</si>
  <si>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</si>
  <si>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</si>
  <si>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</si>
  <si>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</si>
  <si>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</si>
  <si>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</si>
  <si>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</si>
  <si>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</si>
  <si>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</si>
  <si>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</si>
  <si>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</si>
  <si>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</si>
  <si>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</si>
  <si>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</si>
  <si>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</si>
  <si>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</si>
  <si>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</si>
  <si>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</si>
  <si>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</si>
  <si>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</si>
  <si>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</si>
  <si>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</si>
  <si>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</si>
  <si>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</si>
  <si>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</si>
  <si>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</si>
  <si>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</si>
  <si>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</si>
  <si>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</si>
  <si>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</si>
  <si>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</si>
  <si>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</si>
  <si>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</si>
  <si>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</si>
  <si>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</si>
  <si>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</si>
  <si>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</si>
  <si>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</si>
  <si>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</si>
  <si>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</si>
  <si>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</si>
  <si>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</si>
  <si>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</si>
  <si>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</si>
  <si>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</si>
  <si>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</si>
  <si>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</si>
  <si>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</si>
  <si>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</si>
  <si>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</si>
  <si>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</si>
  <si>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</si>
  <si>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</si>
  <si>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</si>
  <si>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</si>
  <si>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</si>
  <si>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</si>
  <si>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</si>
  <si>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</si>
  <si>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</si>
  <si>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</si>
  <si>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</si>
  <si>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</si>
  <si>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</si>
  <si>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</si>
  <si>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</si>
  <si>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</si>
  <si>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</si>
  <si>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</si>
  <si>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</si>
  <si>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</si>
  <si>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</si>
  <si>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</si>
  <si>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</si>
  <si>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</si>
  <si>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</si>
  <si>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</si>
  <si>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</si>
  <si>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</si>
  <si>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</si>
  <si>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</si>
  <si>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</si>
  <si>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</si>
  <si>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</si>
  <si>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</si>
  <si>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</si>
  <si>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</si>
  <si>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</si>
  <si>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</si>
  <si>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</si>
  <si>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</si>
  <si>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</si>
  <si>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</si>
  <si>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</si>
  <si>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</si>
  <si>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</si>
  <si>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</si>
  <si>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</si>
  <si>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</si>
  <si>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</si>
  <si>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</si>
  <si>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</si>
  <si>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</si>
  <si>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</si>
  <si>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</si>
  <si>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</si>
  <si>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</si>
  <si>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</si>
  <si>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</si>
  <si>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</si>
  <si>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</si>
  <si>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</si>
  <si>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</si>
  <si>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</si>
  <si>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</si>
  <si>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</si>
  <si>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</si>
  <si>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</si>
  <si>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</si>
  <si>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</si>
  <si>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</si>
  <si>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</si>
  <si>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</si>
  <si>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</si>
  <si>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</si>
  <si>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</si>
  <si>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</si>
  <si>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</si>
  <si>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</si>
  <si>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</si>
  <si>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</si>
  <si>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</si>
  <si>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</si>
  <si>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</si>
  <si>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</si>
  <si>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</si>
  <si>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</si>
  <si>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</si>
  <si>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</si>
  <si>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</si>
  <si>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</si>
  <si>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</si>
  <si>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</si>
  <si>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</si>
  <si>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</si>
  <si>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</si>
  <si>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</si>
  <si>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</si>
  <si>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</si>
  <si>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</si>
  <si>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</si>
  <si>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</si>
  <si>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</si>
  <si>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</si>
  <si>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</si>
  <si>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</si>
  <si>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</si>
  <si>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</si>
  <si>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</si>
  <si>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</si>
  <si>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</si>
  <si>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</si>
  <si>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</si>
  <si>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</si>
  <si>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</si>
  <si>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</si>
  <si>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</si>
  <si>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</si>
  <si>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</si>
  <si>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</si>
  <si>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</si>
  <si>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</si>
  <si>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</si>
  <si>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</si>
  <si>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</si>
  <si>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</si>
  <si>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</si>
  <si>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</si>
  <si>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</si>
  <si>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</si>
  <si>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</si>
  <si>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</si>
  <si>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</si>
  <si>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</si>
  <si>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</si>
  <si>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</si>
  <si>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</si>
  <si>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</si>
  <si>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</si>
  <si>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</si>
  <si>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</si>
  <si>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</si>
  <si>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</si>
  <si>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</si>
  <si>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</si>
  <si>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</si>
  <si>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</si>
  <si>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</si>
  <si>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</si>
  <si>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</si>
  <si>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</si>
  <si>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</si>
  <si>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</si>
  <si>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</si>
  <si>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</si>
  <si>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</si>
  <si>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</si>
  <si>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</si>
  <si>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</si>
  <si>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</si>
  <si>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</si>
  <si>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</si>
  <si>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</si>
  <si>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</si>
  <si>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</si>
  <si>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</si>
  <si>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</si>
  <si>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</si>
  <si>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</si>
  <si>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</si>
  <si>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</si>
  <si>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</si>
  <si>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</si>
  <si>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</si>
  <si>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</si>
  <si>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</si>
  <si>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</si>
  <si>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</si>
  <si>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</si>
  <si>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</si>
  <si>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</si>
  <si>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</si>
  <si>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</si>
  <si>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</si>
  <si>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</si>
  <si>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</si>
  <si>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</si>
  <si>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</si>
  <si>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</si>
  <si>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</si>
  <si>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</si>
  <si>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</si>
  <si>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</si>
  <si>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</si>
  <si>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</si>
  <si>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</si>
  <si>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</si>
  <si>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</si>
  <si>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</si>
  <si>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</si>
  <si>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</si>
  <si>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</si>
  <si>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</si>
  <si>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</si>
  <si>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</si>
  <si>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</si>
  <si>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</si>
  <si>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</si>
  <si>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</si>
  <si>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</si>
  <si>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</si>
  <si>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</si>
  <si>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</si>
  <si>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</si>
  <si>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</si>
  <si>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</si>
  <si>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</si>
  <si>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</si>
  <si>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</si>
  <si>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</si>
  <si>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</si>
  <si>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</si>
  <si>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</si>
  <si>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</si>
  <si>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</si>
  <si>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</si>
  <si>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</si>
  <si>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</si>
  <si>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</si>
  <si>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</si>
  <si>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</si>
  <si>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</si>
  <si>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</si>
  <si>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</si>
  <si>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</si>
  <si>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</si>
  <si>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</si>
  <si>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</si>
  <si>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</si>
  <si>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</si>
  <si>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</si>
  <si>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</si>
  <si>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</si>
  <si>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</si>
  <si>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</si>
  <si>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</si>
  <si>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</si>
  <si>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</si>
  <si>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</si>
  <si>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</si>
  <si>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</si>
  <si>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</si>
  <si>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</si>
  <si>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</si>
  <si>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</si>
  <si>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</si>
  <si>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</si>
  <si>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</si>
  <si>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</si>
  <si>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</si>
  <si>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</si>
  <si>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</si>
  <si>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</si>
  <si>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</si>
  <si>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</si>
  <si>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</si>
  <si>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</si>
  <si>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</si>
  <si>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</si>
  <si>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</si>
  <si>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</si>
  <si>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</si>
  <si>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</si>
  <si>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</si>
  <si>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</si>
  <si>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</si>
  <si>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</si>
  <si>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</si>
  <si>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</si>
  <si>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</si>
  <si>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</si>
  <si>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</si>
  <si>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</si>
  <si>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</si>
  <si>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</si>
  <si>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</si>
  <si>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</si>
  <si>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</si>
  <si>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</si>
  <si>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</si>
  <si>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</si>
  <si>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</si>
  <si>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</si>
  <si>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</si>
  <si>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</si>
  <si>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</si>
  <si>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</si>
  <si>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</si>
  <si>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</si>
  <si>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</si>
  <si>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</si>
  <si>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</si>
  <si>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</si>
  <si>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</si>
  <si>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</si>
  <si>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</si>
  <si>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</si>
  <si>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</si>
  <si>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</si>
  <si>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</si>
  <si>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</si>
  <si>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</si>
  <si>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</si>
  <si>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</si>
  <si>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</si>
  <si>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</si>
  <si>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</si>
  <si>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</si>
  <si>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</si>
  <si>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</si>
  <si>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</si>
  <si>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</si>
  <si>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</si>
  <si>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</si>
  <si>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</si>
  <si>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</si>
  <si>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</si>
  <si>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</si>
  <si>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</si>
  <si>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</si>
  <si>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</si>
  <si>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</si>
  <si>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</si>
  <si>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</si>
  <si>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</si>
  <si>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</si>
  <si>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</si>
  <si>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</si>
  <si>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</si>
  <si>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</si>
  <si>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</si>
  <si>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</si>
  <si>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</si>
  <si>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</si>
  <si>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</si>
  <si>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</si>
  <si>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</si>
  <si>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</si>
  <si>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</si>
  <si>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</si>
  <si>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</si>
  <si>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</si>
  <si>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</si>
  <si>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</si>
  <si>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</si>
  <si>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</si>
  <si>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</si>
  <si>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</si>
  <si>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</si>
  <si>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</si>
  <si>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</si>
  <si>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</si>
  <si>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</si>
  <si>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</si>
  <si>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</si>
  <si>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</si>
  <si>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</si>
  <si>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</si>
  <si>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</si>
  <si>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</si>
  <si>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</si>
  <si>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</si>
  <si>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</si>
  <si>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</si>
  <si>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</si>
  <si>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</si>
  <si>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</si>
  <si>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</si>
  <si>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</si>
  <si>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</si>
  <si>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</si>
  <si>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</si>
  <si>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</si>
  <si>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</si>
  <si>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</si>
  <si>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</si>
  <si>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</si>
  <si>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</si>
  <si>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</si>
  <si>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</si>
  <si>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</si>
  <si>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</si>
  <si>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</si>
  <si>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</si>
  <si>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</si>
  <si>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</si>
  <si>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</si>
  <si>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</si>
  <si>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</si>
  <si>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</si>
  <si>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</si>
  <si>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</si>
  <si>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</si>
  <si>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</si>
  <si>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</si>
  <si>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</si>
  <si>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</si>
  <si>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</si>
  <si>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</si>
  <si>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</si>
  <si>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</si>
  <si>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</si>
  <si>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</si>
  <si>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</si>
  <si>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</si>
  <si>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</si>
  <si>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</si>
  <si>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</si>
  <si>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</si>
  <si>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</si>
  <si>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</si>
  <si>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</si>
  <si>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</si>
  <si>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</si>
  <si>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</si>
  <si>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</si>
  <si>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</si>
  <si>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</si>
  <si>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</si>
  <si>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</si>
  <si>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</si>
  <si>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</si>
  <si>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</si>
  <si>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</si>
  <si>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</si>
  <si>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</si>
  <si>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</si>
  <si>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</si>
  <si>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</si>
  <si>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</si>
  <si>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</si>
  <si>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</si>
  <si>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</si>
  <si>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</si>
  <si>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</si>
  <si>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</si>
  <si>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</si>
  <si>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</si>
  <si>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</si>
  <si>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</si>
  <si>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</si>
  <si>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</si>
  <si>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</si>
  <si>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</si>
  <si>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</si>
  <si>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</si>
  <si>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</si>
  <si>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</si>
  <si>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</si>
  <si>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</si>
  <si>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</si>
  <si>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</si>
  <si>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</si>
  <si>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</si>
  <si>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</si>
  <si>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</si>
  <si>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</si>
  <si>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</si>
  <si>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</si>
  <si>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</si>
  <si>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</si>
  <si>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</si>
  <si>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</si>
  <si>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</si>
  <si>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</si>
  <si>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</si>
  <si>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</si>
  <si>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</si>
  <si>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</si>
  <si>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</si>
  <si>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</si>
  <si>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</si>
  <si>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</si>
  <si>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</si>
  <si>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</si>
  <si>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</si>
  <si>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YES</t>
  </si>
  <si>
    <t>Official</t>
  </si>
  <si>
    <t>(EU-15)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</si>
</sst>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s>
  <fonts count="50">
    <font>
      <sz val="10"/>
      <name val="Arial"/>
      <family val="0"/>
    </font>
    <font>
      <u val="single"/>
      <sz val="10"/>
      <color indexed="36"/>
      <name val="Arial"/>
      <family val="2"/>
    </font>
    <font>
      <u val="single"/>
      <sz val="10"/>
      <color indexed="12"/>
      <name val="Arial"/>
      <family val="2"/>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thin"/>
    </border>
    <border>
      <left>
        <color indexed="63"/>
      </left>
      <right style="medium">
        <color indexed="8"/>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7">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53" applyFill="1" applyBorder="1" applyAlignment="1" applyProtection="1">
      <alignment/>
      <protection/>
    </xf>
    <xf numFmtId="0" fontId="2" fillId="34"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5" borderId="0" xfId="0" applyFont="1" applyFill="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0" fillId="0" borderId="42" xfId="0" applyNumberFormat="1" applyFont="1" applyFill="1" applyBorder="1" applyAlignment="1">
      <alignment horizontal="left" indent="1"/>
    </xf>
    <xf numFmtId="0" fontId="0" fillId="0" borderId="68"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2" fontId="0" fillId="0" borderId="60"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9"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9"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ont="1" applyFill="1" applyBorder="1" applyAlignment="1">
      <alignment horizontal="left" indent="1"/>
    </xf>
    <xf numFmtId="0" fontId="0" fillId="0" borderId="68" xfId="0" applyNumberFormat="1" applyBorder="1" applyAlignment="1">
      <alignment horizontal="left" indent="1"/>
    </xf>
    <xf numFmtId="0" fontId="0" fillId="0" borderId="70" xfId="0" applyNumberFormat="1" applyFont="1" applyFill="1" applyBorder="1" applyAlignment="1">
      <alignment horizontal="left" indent="1"/>
    </xf>
    <xf numFmtId="0" fontId="0" fillId="0" borderId="71" xfId="0" applyNumberFormat="1" applyBorder="1" applyAlignment="1">
      <alignment horizontal="left" indent="1"/>
    </xf>
    <xf numFmtId="0" fontId="3" fillId="0" borderId="44"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ont="1" applyFill="1" applyBorder="1" applyAlignment="1">
      <alignment horizontal="left" indent="1"/>
    </xf>
    <xf numFmtId="0" fontId="0" fillId="0" borderId="27" xfId="0" applyFill="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33" xfId="0" applyFont="1"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5" fillId="0" borderId="18" xfId="0" applyFont="1" applyFill="1" applyBorder="1" applyAlignment="1">
      <alignment horizontal="left"/>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0" fillId="0" borderId="0" xfId="0" applyFill="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xf>
    <xf numFmtId="0" fontId="0" fillId="0" borderId="73" xfId="0" applyFont="1" applyFill="1" applyBorder="1" applyAlignment="1">
      <alignment/>
    </xf>
    <xf numFmtId="0" fontId="0" fillId="0" borderId="74" xfId="0" applyFont="1" applyFill="1" applyBorder="1" applyAlignment="1">
      <alignment horizontal="left"/>
    </xf>
    <xf numFmtId="0" fontId="0" fillId="0" borderId="52" xfId="0" applyFont="1" applyFill="1" applyBorder="1" applyAlignment="1">
      <alignment horizontal="left"/>
    </xf>
    <xf numFmtId="0" fontId="0" fillId="0" borderId="54"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5" fillId="0" borderId="13"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3" borderId="39" xfId="0" applyFont="1" applyFill="1" applyBorder="1" applyAlignment="1">
      <alignment/>
    </xf>
    <xf numFmtId="0" fontId="0" fillId="33" borderId="69" xfId="0" applyFont="1" applyFill="1" applyBorder="1" applyAlignment="1">
      <alignmen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9"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5" fillId="33" borderId="44" xfId="0" applyFont="1" applyFill="1" applyBorder="1" applyAlignment="1">
      <alignment horizontal="left"/>
    </xf>
    <xf numFmtId="0" fontId="5" fillId="33" borderId="3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0" xfId="0" applyFill="1" applyBorder="1" applyAlignment="1">
      <alignment horizontal="left" indent="1"/>
    </xf>
    <xf numFmtId="0" fontId="0" fillId="33" borderId="0" xfId="0" applyFill="1" applyBorder="1" applyAlignment="1">
      <alignment horizontal="left" indent="1"/>
    </xf>
    <xf numFmtId="0" fontId="5" fillId="33" borderId="0" xfId="0" applyFont="1" applyFill="1" applyBorder="1" applyAlignment="1">
      <alignment horizontal="left" indent="1"/>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3" fillId="33" borderId="43" xfId="0" applyFont="1" applyFill="1" applyBorder="1" applyAlignment="1">
      <alignment horizontal="center"/>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4" fillId="33" borderId="45" xfId="0" applyFont="1" applyFill="1" applyBorder="1" applyAlignment="1">
      <alignment horizontal="center"/>
    </xf>
    <xf numFmtId="0" fontId="0" fillId="33" borderId="11" xfId="0" applyFill="1" applyBorder="1" applyAlignment="1">
      <alignment horizontal="left" indent="1"/>
    </xf>
    <xf numFmtId="0" fontId="5" fillId="33" borderId="33" xfId="0" applyFont="1"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18" xfId="0" applyFill="1" applyBorder="1" applyAlignment="1">
      <alignment/>
    </xf>
    <xf numFmtId="0" fontId="0" fillId="33" borderId="11" xfId="0" applyFont="1" applyFill="1" applyBorder="1" applyAlignment="1">
      <alignment horizontal="left" indent="1"/>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74" xfId="0" applyFont="1" applyFill="1" applyBorder="1" applyAlignment="1">
      <alignment horizontal="left"/>
    </xf>
    <xf numFmtId="0" fontId="0" fillId="33" borderId="73" xfId="0" applyFont="1" applyFill="1" applyBorder="1" applyAlignment="1">
      <alignment/>
    </xf>
    <xf numFmtId="0" fontId="0" fillId="33" borderId="52" xfId="0" applyFont="1" applyFill="1" applyBorder="1" applyAlignment="1">
      <alignment horizontal="left"/>
    </xf>
    <xf numFmtId="0" fontId="0" fillId="33" borderId="54" xfId="0" applyFont="1" applyFill="1" applyBorder="1" applyAlignment="1">
      <alignment horizontal="left"/>
    </xf>
    <xf numFmtId="0" fontId="0" fillId="33" borderId="72" xfId="0" applyFont="1" applyFill="1" applyBorder="1" applyAlignment="1">
      <alignmen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7"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3.emf" /><Relationship Id="rId3" Type="http://schemas.openxmlformats.org/officeDocument/2006/relationships/image" Target="../media/image1.emf" /><Relationship Id="rId4" Type="http://schemas.openxmlformats.org/officeDocument/2006/relationships/image" Target="../media/image14.emf" /><Relationship Id="rId5" Type="http://schemas.openxmlformats.org/officeDocument/2006/relationships/image" Target="../media/image31.emf" /><Relationship Id="rId6" Type="http://schemas.openxmlformats.org/officeDocument/2006/relationships/image" Target="../media/image9.emf" /><Relationship Id="rId7" Type="http://schemas.openxmlformats.org/officeDocument/2006/relationships/image" Target="../media/image16.emf" /><Relationship Id="rId8" Type="http://schemas.openxmlformats.org/officeDocument/2006/relationships/image" Target="../media/image6.emf" /><Relationship Id="rId9"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1.emf" /><Relationship Id="rId3"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8.emf" /><Relationship Id="rId3" Type="http://schemas.openxmlformats.org/officeDocument/2006/relationships/image" Target="../media/image5.emf" /><Relationship Id="rId4" Type="http://schemas.openxmlformats.org/officeDocument/2006/relationships/image" Target="../media/image19.emf" /><Relationship Id="rId5" Type="http://schemas.openxmlformats.org/officeDocument/2006/relationships/image" Target="../media/image17.emf" /><Relationship Id="rId6" Type="http://schemas.openxmlformats.org/officeDocument/2006/relationships/image" Target="../media/image10.emf" /><Relationship Id="rId7" Type="http://schemas.openxmlformats.org/officeDocument/2006/relationships/image" Target="../media/image26.emf" /><Relationship Id="rId8" Type="http://schemas.openxmlformats.org/officeDocument/2006/relationships/image" Target="../media/image7.emf" /><Relationship Id="rId9"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24.emf" /><Relationship Id="rId4" Type="http://schemas.openxmlformats.org/officeDocument/2006/relationships/image" Target="../media/image28.emf" /><Relationship Id="rId5" Type="http://schemas.openxmlformats.org/officeDocument/2006/relationships/image" Target="../media/image12.emf" /><Relationship Id="rId6" Type="http://schemas.openxmlformats.org/officeDocument/2006/relationships/image" Target="../media/image29.emf" /><Relationship Id="rId7" Type="http://schemas.openxmlformats.org/officeDocument/2006/relationships/image" Target="../media/image4.emf" /><Relationship Id="rId8" Type="http://schemas.openxmlformats.org/officeDocument/2006/relationships/image" Target="../media/image3.emf" /><Relationship Id="rId9"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302" t="s">
        <v>569</v>
      </c>
      <c r="B2" s="303"/>
      <c r="C2" s="303"/>
      <c r="D2" s="303"/>
      <c r="E2" s="303"/>
      <c r="F2" s="303"/>
      <c r="G2" s="303"/>
      <c r="H2" s="68"/>
      <c r="I2" s="68"/>
      <c r="J2" s="68"/>
      <c r="K2" s="68"/>
      <c r="L2" s="68"/>
      <c r="M2" s="68"/>
      <c r="N2" s="68"/>
      <c r="O2" s="68"/>
    </row>
    <row r="3" spans="1:15" s="73" customFormat="1" ht="20.25">
      <c r="A3" s="304" t="s">
        <v>5</v>
      </c>
      <c r="B3" s="304"/>
      <c r="C3" s="304"/>
      <c r="D3" s="304"/>
      <c r="E3" s="304"/>
      <c r="F3" s="304"/>
      <c r="G3" s="30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76" t="s">
        <v>1179</v>
      </c>
    </row>
    <row r="10" spans="1:8" ht="15">
      <c r="A10" s="85"/>
      <c r="F10" s="81" t="s">
        <v>1104</v>
      </c>
      <c r="G10" s="276" t="s">
        <v>1262</v>
      </c>
      <c r="H10" s="292" t="s">
        <v>1286</v>
      </c>
    </row>
    <row r="11" spans="6:7" ht="15">
      <c r="F11" s="81" t="s">
        <v>573</v>
      </c>
      <c r="G11" s="276">
        <v>2013</v>
      </c>
    </row>
    <row r="12" spans="6:7" ht="15">
      <c r="F12" s="81" t="s">
        <v>1136</v>
      </c>
      <c r="G12" s="276">
        <v>2012</v>
      </c>
    </row>
    <row r="13" spans="6:7" ht="15">
      <c r="F13" s="81" t="s">
        <v>359</v>
      </c>
      <c r="G13" s="276">
        <v>1</v>
      </c>
    </row>
    <row r="14" ht="15">
      <c r="G14" s="276"/>
    </row>
    <row r="15" spans="6:7" ht="15">
      <c r="F15" s="81" t="s">
        <v>1101</v>
      </c>
      <c r="G15" s="276" t="s">
        <v>1284</v>
      </c>
    </row>
    <row r="16" spans="6:7" ht="15">
      <c r="F16" s="81" t="s">
        <v>1102</v>
      </c>
      <c r="G16" s="276" t="s">
        <v>1284</v>
      </c>
    </row>
    <row r="17" spans="6:7" ht="15">
      <c r="F17" s="81" t="s">
        <v>1103</v>
      </c>
      <c r="G17" s="276" t="s">
        <v>1284</v>
      </c>
    </row>
    <row r="18" spans="6:7" ht="15">
      <c r="F18" s="81"/>
      <c r="G18" s="276"/>
    </row>
    <row r="19" spans="1:7" ht="15.75" thickBot="1">
      <c r="A19" s="74"/>
      <c r="B19" s="74"/>
      <c r="C19" s="74"/>
      <c r="D19" s="83"/>
      <c r="F19" s="81" t="s">
        <v>1137</v>
      </c>
      <c r="G19" s="277">
        <v>41416.962476851855</v>
      </c>
    </row>
    <row r="20" spans="6:7" ht="16.5" customHeight="1">
      <c r="F20" s="81" t="s">
        <v>1192</v>
      </c>
      <c r="G20" s="276">
        <v>1</v>
      </c>
    </row>
    <row r="21" spans="2:7" ht="18" customHeight="1">
      <c r="B21" s="79" t="s">
        <v>370</v>
      </c>
      <c r="F21" s="81" t="s">
        <v>7</v>
      </c>
      <c r="G21" s="276" t="s">
        <v>1285</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 min="9" max="16384" width="11.42187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40" t="s">
        <v>632</v>
      </c>
      <c r="B6" s="440"/>
      <c r="C6" s="440"/>
      <c r="D6" s="440"/>
      <c r="E6" s="440"/>
      <c r="F6" s="440"/>
      <c r="G6" s="440"/>
      <c r="H6" s="440"/>
    </row>
    <row r="7" spans="1:8" ht="13.5" thickBot="1">
      <c r="A7" s="8"/>
      <c r="B7" s="8"/>
      <c r="C7" s="8"/>
      <c r="D7" s="8"/>
      <c r="E7" s="8"/>
      <c r="F7" s="8"/>
      <c r="G7" s="8"/>
      <c r="H7" s="8"/>
    </row>
    <row r="8" spans="1:8" ht="16.5" thickBot="1">
      <c r="A8" s="438"/>
      <c r="B8" s="439"/>
      <c r="C8" s="443" t="s">
        <v>120</v>
      </c>
      <c r="D8" s="444"/>
      <c r="E8" s="444"/>
      <c r="F8" s="444"/>
      <c r="G8" s="444"/>
      <c r="H8" s="445"/>
    </row>
    <row r="9" spans="1:8" ht="15.75" thickBot="1">
      <c r="A9" s="448" t="s">
        <v>121</v>
      </c>
      <c r="B9" s="449"/>
      <c r="C9" s="12" t="s">
        <v>482</v>
      </c>
      <c r="D9" s="13" t="s">
        <v>483</v>
      </c>
      <c r="E9" s="13" t="s">
        <v>484</v>
      </c>
      <c r="F9" s="13" t="s">
        <v>485</v>
      </c>
      <c r="G9" s="13" t="s">
        <v>486</v>
      </c>
      <c r="H9" s="14" t="s">
        <v>119</v>
      </c>
    </row>
    <row r="10" spans="1:8" ht="12.75">
      <c r="A10" s="441" t="s">
        <v>340</v>
      </c>
      <c r="B10" s="442"/>
      <c r="C10" s="184" t="s">
        <v>924</v>
      </c>
      <c r="D10" s="185" t="s">
        <v>908</v>
      </c>
      <c r="E10" s="185" t="s">
        <v>909</v>
      </c>
      <c r="F10" s="185" t="s">
        <v>910</v>
      </c>
      <c r="G10" s="185" t="s">
        <v>911</v>
      </c>
      <c r="H10" s="186" t="s">
        <v>912</v>
      </c>
    </row>
    <row r="11" spans="1:8" ht="12.75">
      <c r="A11" s="436" t="s">
        <v>659</v>
      </c>
      <c r="B11" s="437"/>
      <c r="C11" s="187" t="s">
        <v>718</v>
      </c>
      <c r="D11" s="188" t="s">
        <v>316</v>
      </c>
      <c r="E11" s="188" t="s">
        <v>928</v>
      </c>
      <c r="F11" s="188" t="s">
        <v>264</v>
      </c>
      <c r="G11" s="188" t="s">
        <v>265</v>
      </c>
      <c r="H11" s="189" t="s">
        <v>101</v>
      </c>
    </row>
    <row r="12" spans="1:8" ht="12.75">
      <c r="A12" s="436" t="s">
        <v>660</v>
      </c>
      <c r="B12" s="437"/>
      <c r="C12" s="187" t="s">
        <v>102</v>
      </c>
      <c r="D12" s="188" t="s">
        <v>103</v>
      </c>
      <c r="E12" s="188" t="s">
        <v>104</v>
      </c>
      <c r="F12" s="188" t="s">
        <v>105</v>
      </c>
      <c r="G12" s="190" t="s">
        <v>1183</v>
      </c>
      <c r="H12" s="191" t="s">
        <v>1163</v>
      </c>
    </row>
    <row r="13" spans="1:8" ht="12.75">
      <c r="A13" s="446" t="s">
        <v>661</v>
      </c>
      <c r="B13" s="447"/>
      <c r="C13" s="187" t="s">
        <v>287</v>
      </c>
      <c r="D13" s="188" t="s">
        <v>288</v>
      </c>
      <c r="E13" s="188" t="s">
        <v>289</v>
      </c>
      <c r="F13" s="188" t="s">
        <v>175</v>
      </c>
      <c r="G13" s="190" t="s">
        <v>1184</v>
      </c>
      <c r="H13" s="191" t="s">
        <v>1164</v>
      </c>
    </row>
    <row r="14" spans="1:8" ht="12.75">
      <c r="A14" s="436" t="s">
        <v>631</v>
      </c>
      <c r="B14" s="437"/>
      <c r="C14" s="187" t="s">
        <v>106</v>
      </c>
      <c r="D14" s="188" t="s">
        <v>107</v>
      </c>
      <c r="E14" s="188" t="s">
        <v>108</v>
      </c>
      <c r="F14" s="188" t="s">
        <v>109</v>
      </c>
      <c r="G14" s="188" t="s">
        <v>110</v>
      </c>
      <c r="H14" s="189" t="s">
        <v>111</v>
      </c>
    </row>
    <row r="15" spans="1:8" ht="12.75">
      <c r="A15" s="436" t="s">
        <v>625</v>
      </c>
      <c r="B15" s="437"/>
      <c r="C15" s="187" t="s">
        <v>112</v>
      </c>
      <c r="D15" s="188" t="s">
        <v>113</v>
      </c>
      <c r="E15" s="188" t="s">
        <v>114</v>
      </c>
      <c r="F15" s="188" t="s">
        <v>115</v>
      </c>
      <c r="G15" s="188" t="s">
        <v>320</v>
      </c>
      <c r="H15" s="189" t="s">
        <v>321</v>
      </c>
    </row>
    <row r="16" spans="1:8" ht="12.75">
      <c r="A16" s="452" t="s">
        <v>626</v>
      </c>
      <c r="B16" s="453"/>
      <c r="C16" s="187" t="s">
        <v>176</v>
      </c>
      <c r="D16" s="188" t="s">
        <v>644</v>
      </c>
      <c r="E16" s="188" t="s">
        <v>645</v>
      </c>
      <c r="F16" s="188" t="s">
        <v>646</v>
      </c>
      <c r="G16" s="188" t="s">
        <v>1083</v>
      </c>
      <c r="H16" s="191" t="s">
        <v>701</v>
      </c>
    </row>
    <row r="17" spans="1:8" ht="12.75">
      <c r="A17" s="452" t="s">
        <v>627</v>
      </c>
      <c r="B17" s="453"/>
      <c r="C17" s="187" t="s">
        <v>1084</v>
      </c>
      <c r="D17" s="188" t="s">
        <v>1085</v>
      </c>
      <c r="E17" s="188" t="s">
        <v>1086</v>
      </c>
      <c r="F17" s="188" t="s">
        <v>1087</v>
      </c>
      <c r="G17" s="190" t="s">
        <v>1187</v>
      </c>
      <c r="H17" s="191" t="s">
        <v>702</v>
      </c>
    </row>
    <row r="18" spans="1:8" ht="12.75">
      <c r="A18" s="452" t="s">
        <v>91</v>
      </c>
      <c r="B18" s="453"/>
      <c r="C18" s="187" t="s">
        <v>322</v>
      </c>
      <c r="D18" s="188" t="s">
        <v>323</v>
      </c>
      <c r="E18" s="188" t="s">
        <v>324</v>
      </c>
      <c r="F18" s="188" t="s">
        <v>128</v>
      </c>
      <c r="G18" s="190" t="s">
        <v>1188</v>
      </c>
      <c r="H18" s="189" t="s">
        <v>129</v>
      </c>
    </row>
    <row r="19" spans="1:8" ht="13.5" thickBot="1">
      <c r="A19" s="454" t="s">
        <v>628</v>
      </c>
      <c r="B19" s="455"/>
      <c r="C19" s="192" t="s">
        <v>130</v>
      </c>
      <c r="D19" s="193" t="s">
        <v>131</v>
      </c>
      <c r="E19" s="193" t="s">
        <v>54</v>
      </c>
      <c r="F19" s="193" t="s">
        <v>676</v>
      </c>
      <c r="G19" s="194" t="s">
        <v>1162</v>
      </c>
      <c r="H19" s="195" t="s">
        <v>677</v>
      </c>
    </row>
    <row r="20" spans="1:8" ht="13.5" thickBot="1">
      <c r="A20" s="450" t="s">
        <v>118</v>
      </c>
      <c r="B20" s="451"/>
      <c r="C20" s="196" t="s">
        <v>488</v>
      </c>
      <c r="D20" s="197" t="s">
        <v>342</v>
      </c>
      <c r="E20" s="197" t="s">
        <v>1235</v>
      </c>
      <c r="F20" s="197" t="s">
        <v>595</v>
      </c>
      <c r="G20" s="197" t="s">
        <v>596</v>
      </c>
      <c r="H20" s="198" t="s">
        <v>597</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 min="15" max="16384" width="11.421875" style="0" customWidth="1"/>
  </cols>
  <sheetData>
    <row r="1" spans="1:14" ht="12.75">
      <c r="A1" s="8"/>
      <c r="B1" s="16"/>
      <c r="C1" s="8"/>
      <c r="D1" s="8"/>
      <c r="E1" s="8"/>
      <c r="F1" s="8"/>
      <c r="G1" s="8"/>
      <c r="H1" s="8"/>
      <c r="I1" s="8"/>
      <c r="J1" s="8" t="s">
        <v>481</v>
      </c>
      <c r="K1" s="8"/>
      <c r="L1" s="264"/>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40" t="s">
        <v>1114</v>
      </c>
      <c r="B5" s="440"/>
      <c r="C5" s="440"/>
      <c r="D5" s="440"/>
      <c r="E5" s="440"/>
      <c r="F5" s="440"/>
      <c r="G5" s="440"/>
      <c r="H5" s="440"/>
      <c r="I5" s="440"/>
      <c r="J5" s="440"/>
      <c r="K5" s="440"/>
      <c r="L5" s="440"/>
      <c r="M5" s="440"/>
      <c r="N5" s="440"/>
    </row>
    <row r="6" spans="1:14" ht="13.5" thickBot="1">
      <c r="A6" s="8"/>
      <c r="B6" s="16"/>
      <c r="C6" s="8"/>
      <c r="D6" s="8"/>
      <c r="E6" s="8"/>
      <c r="F6" s="8"/>
      <c r="G6" s="8"/>
      <c r="H6" s="8"/>
      <c r="I6" s="8"/>
      <c r="J6" s="8"/>
      <c r="K6" s="8"/>
      <c r="L6" s="8"/>
      <c r="M6" s="8"/>
      <c r="N6" s="8"/>
    </row>
    <row r="7" spans="1:14" ht="16.5" thickBot="1">
      <c r="A7" s="468"/>
      <c r="B7" s="439"/>
      <c r="C7" s="469" t="s">
        <v>1119</v>
      </c>
      <c r="D7" s="467"/>
      <c r="E7" s="467"/>
      <c r="F7" s="467"/>
      <c r="G7" s="467"/>
      <c r="H7" s="467"/>
      <c r="I7" s="467" t="s">
        <v>404</v>
      </c>
      <c r="J7" s="467"/>
      <c r="K7" s="467"/>
      <c r="L7" s="467"/>
      <c r="M7" s="467"/>
      <c r="N7" s="467"/>
    </row>
    <row r="8" spans="1:14" ht="15.75">
      <c r="A8" s="18"/>
      <c r="B8" s="19"/>
      <c r="C8" s="470" t="s">
        <v>639</v>
      </c>
      <c r="D8" s="471"/>
      <c r="E8" s="471"/>
      <c r="F8" s="471"/>
      <c r="G8" s="471"/>
      <c r="H8" s="472"/>
      <c r="I8" s="473" t="s">
        <v>639</v>
      </c>
      <c r="J8" s="471"/>
      <c r="K8" s="471"/>
      <c r="L8" s="471"/>
      <c r="M8" s="471"/>
      <c r="N8" s="472"/>
    </row>
    <row r="9" spans="1:14" ht="15.75" thickBot="1">
      <c r="A9" s="448" t="s">
        <v>641</v>
      </c>
      <c r="B9" s="449"/>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58" t="s">
        <v>1115</v>
      </c>
      <c r="B10" s="459"/>
      <c r="C10" s="175"/>
      <c r="D10" s="176"/>
      <c r="E10" s="176"/>
      <c r="F10" s="176"/>
      <c r="G10" s="176"/>
      <c r="H10" s="177"/>
      <c r="I10" s="178"/>
      <c r="J10" s="176"/>
      <c r="K10" s="176"/>
      <c r="L10" s="176"/>
      <c r="M10" s="176"/>
      <c r="N10" s="177"/>
    </row>
    <row r="11" spans="1:14" ht="12.75">
      <c r="A11" s="462" t="s">
        <v>1118</v>
      </c>
      <c r="B11" s="463"/>
      <c r="C11" s="209" t="s">
        <v>764</v>
      </c>
      <c r="D11" s="185" t="s">
        <v>598</v>
      </c>
      <c r="E11" s="210" t="s">
        <v>367</v>
      </c>
      <c r="F11" s="210" t="s">
        <v>368</v>
      </c>
      <c r="G11" s="210" t="s">
        <v>1182</v>
      </c>
      <c r="H11" s="211" t="s">
        <v>1040</v>
      </c>
      <c r="I11" s="184" t="s">
        <v>599</v>
      </c>
      <c r="J11" s="210" t="s">
        <v>927</v>
      </c>
      <c r="K11" s="185" t="s">
        <v>600</v>
      </c>
      <c r="L11" s="210" t="s">
        <v>1160</v>
      </c>
      <c r="M11" s="210" t="s">
        <v>499</v>
      </c>
      <c r="N11" s="211" t="s">
        <v>501</v>
      </c>
    </row>
    <row r="12" spans="1:14" ht="13.5" thickBot="1">
      <c r="A12" s="462" t="s">
        <v>1116</v>
      </c>
      <c r="B12" s="463"/>
      <c r="C12" s="213" t="s">
        <v>1180</v>
      </c>
      <c r="D12" s="193" t="s">
        <v>601</v>
      </c>
      <c r="E12" s="194" t="s">
        <v>124</v>
      </c>
      <c r="F12" s="194" t="s">
        <v>1130</v>
      </c>
      <c r="G12" s="194" t="s">
        <v>1131</v>
      </c>
      <c r="H12" s="214" t="s">
        <v>1132</v>
      </c>
      <c r="I12" s="192" t="s">
        <v>602</v>
      </c>
      <c r="J12" s="194" t="s">
        <v>1185</v>
      </c>
      <c r="K12" s="193" t="s">
        <v>603</v>
      </c>
      <c r="L12" s="194" t="s">
        <v>1161</v>
      </c>
      <c r="M12" s="194" t="s">
        <v>500</v>
      </c>
      <c r="N12" s="214" t="s">
        <v>502</v>
      </c>
    </row>
    <row r="13" spans="1:14" ht="12.75">
      <c r="A13" s="458" t="s">
        <v>1117</v>
      </c>
      <c r="B13" s="459"/>
      <c r="C13" s="175"/>
      <c r="D13" s="206"/>
      <c r="E13" s="206"/>
      <c r="F13" s="206"/>
      <c r="G13" s="206"/>
      <c r="H13" s="208"/>
      <c r="I13" s="207"/>
      <c r="J13" s="206"/>
      <c r="K13" s="206"/>
      <c r="L13" s="206"/>
      <c r="M13" s="206"/>
      <c r="N13" s="208"/>
    </row>
    <row r="14" spans="1:14" ht="12.75">
      <c r="A14" s="460" t="s">
        <v>407</v>
      </c>
      <c r="B14" s="461"/>
      <c r="C14" s="212" t="s">
        <v>1133</v>
      </c>
      <c r="D14" s="190" t="s">
        <v>582</v>
      </c>
      <c r="E14" s="222" t="s">
        <v>604</v>
      </c>
      <c r="F14" s="190" t="s">
        <v>388</v>
      </c>
      <c r="G14" s="190" t="s">
        <v>389</v>
      </c>
      <c r="H14" s="191" t="s">
        <v>390</v>
      </c>
      <c r="I14" s="222" t="s">
        <v>605</v>
      </c>
      <c r="J14" s="188" t="s">
        <v>818</v>
      </c>
      <c r="K14" s="188" t="s">
        <v>819</v>
      </c>
      <c r="L14" s="188" t="s">
        <v>820</v>
      </c>
      <c r="M14" s="190" t="s">
        <v>301</v>
      </c>
      <c r="N14" s="191" t="s">
        <v>445</v>
      </c>
    </row>
    <row r="15" spans="1:14" ht="12.75">
      <c r="A15" s="26" t="s">
        <v>634</v>
      </c>
      <c r="B15" s="27"/>
      <c r="C15" s="268" t="s">
        <v>391</v>
      </c>
      <c r="D15" s="269" t="s">
        <v>392</v>
      </c>
      <c r="E15" s="270" t="s">
        <v>821</v>
      </c>
      <c r="F15" s="269" t="s">
        <v>1224</v>
      </c>
      <c r="G15" s="269" t="s">
        <v>1225</v>
      </c>
      <c r="H15" s="271" t="s">
        <v>959</v>
      </c>
      <c r="I15" s="222" t="s">
        <v>822</v>
      </c>
      <c r="J15" s="188" t="s">
        <v>1212</v>
      </c>
      <c r="K15" s="188" t="s">
        <v>1213</v>
      </c>
      <c r="L15" s="188" t="s">
        <v>346</v>
      </c>
      <c r="M15" s="190" t="s">
        <v>885</v>
      </c>
      <c r="N15" s="191" t="s">
        <v>446</v>
      </c>
    </row>
    <row r="16" spans="1:14" ht="12.75">
      <c r="A16" s="460" t="s">
        <v>635</v>
      </c>
      <c r="B16" s="464"/>
      <c r="C16" s="212" t="s">
        <v>960</v>
      </c>
      <c r="D16" s="190" t="s">
        <v>961</v>
      </c>
      <c r="E16" s="188" t="s">
        <v>778</v>
      </c>
      <c r="F16" s="190" t="s">
        <v>1003</v>
      </c>
      <c r="G16" s="190" t="s">
        <v>845</v>
      </c>
      <c r="H16" s="191" t="s">
        <v>846</v>
      </c>
      <c r="I16" s="222" t="s">
        <v>1226</v>
      </c>
      <c r="J16" s="188" t="s">
        <v>1227</v>
      </c>
      <c r="K16" s="188" t="s">
        <v>1228</v>
      </c>
      <c r="L16" s="188" t="s">
        <v>1229</v>
      </c>
      <c r="M16" s="190" t="s">
        <v>886</v>
      </c>
      <c r="N16" s="191" t="s">
        <v>138</v>
      </c>
    </row>
    <row r="17" spans="1:14" ht="12.75">
      <c r="A17" s="462" t="s">
        <v>636</v>
      </c>
      <c r="B17" s="463"/>
      <c r="C17" s="212" t="s">
        <v>847</v>
      </c>
      <c r="D17" s="190" t="s">
        <v>848</v>
      </c>
      <c r="E17" s="188" t="s">
        <v>1230</v>
      </c>
      <c r="F17" s="190" t="s">
        <v>290</v>
      </c>
      <c r="G17" s="190" t="s">
        <v>555</v>
      </c>
      <c r="H17" s="191" t="s">
        <v>141</v>
      </c>
      <c r="I17" s="222" t="s">
        <v>1231</v>
      </c>
      <c r="J17" s="188" t="s">
        <v>1232</v>
      </c>
      <c r="K17" s="188" t="s">
        <v>1233</v>
      </c>
      <c r="L17" s="188" t="s">
        <v>1234</v>
      </c>
      <c r="M17" s="190" t="s">
        <v>1135</v>
      </c>
      <c r="N17" s="191" t="s">
        <v>139</v>
      </c>
    </row>
    <row r="18" spans="1:14" ht="12.75">
      <c r="A18" s="460" t="s">
        <v>637</v>
      </c>
      <c r="B18" s="461"/>
      <c r="C18" s="212" t="s">
        <v>1042</v>
      </c>
      <c r="D18" s="190" t="s">
        <v>1190</v>
      </c>
      <c r="E18" s="188" t="s">
        <v>215</v>
      </c>
      <c r="F18" s="190" t="s">
        <v>1191</v>
      </c>
      <c r="G18" s="190" t="s">
        <v>1222</v>
      </c>
      <c r="H18" s="191" t="s">
        <v>1223</v>
      </c>
      <c r="I18" s="222" t="s">
        <v>216</v>
      </c>
      <c r="J18" s="188" t="s">
        <v>217</v>
      </c>
      <c r="K18" s="188" t="s">
        <v>218</v>
      </c>
      <c r="L18" s="188" t="s">
        <v>10</v>
      </c>
      <c r="M18" s="190" t="s">
        <v>201</v>
      </c>
      <c r="N18" s="191" t="s">
        <v>925</v>
      </c>
    </row>
    <row r="19" spans="1:14" ht="13.5" thickBot="1">
      <c r="A19" s="465" t="s">
        <v>633</v>
      </c>
      <c r="B19" s="466"/>
      <c r="C19" s="213" t="s">
        <v>397</v>
      </c>
      <c r="D19" s="194" t="s">
        <v>647</v>
      </c>
      <c r="E19" s="193" t="s">
        <v>11</v>
      </c>
      <c r="F19" s="194" t="s">
        <v>648</v>
      </c>
      <c r="G19" s="194" t="s">
        <v>649</v>
      </c>
      <c r="H19" s="214" t="s">
        <v>650</v>
      </c>
      <c r="I19" s="272" t="s">
        <v>606</v>
      </c>
      <c r="J19" s="193" t="s">
        <v>607</v>
      </c>
      <c r="K19" s="193" t="s">
        <v>347</v>
      </c>
      <c r="L19" s="193" t="s">
        <v>348</v>
      </c>
      <c r="M19" s="194" t="s">
        <v>306</v>
      </c>
      <c r="N19" s="214" t="s">
        <v>926</v>
      </c>
    </row>
    <row r="20" spans="1:14" ht="12.75">
      <c r="A20" s="458" t="s">
        <v>638</v>
      </c>
      <c r="B20" s="459"/>
      <c r="C20" s="180"/>
      <c r="D20" s="215"/>
      <c r="E20" s="215"/>
      <c r="F20" s="215"/>
      <c r="G20" s="215"/>
      <c r="H20" s="181"/>
      <c r="I20" s="180"/>
      <c r="J20" s="215"/>
      <c r="K20" s="215"/>
      <c r="L20" s="215"/>
      <c r="M20" s="215"/>
      <c r="N20" s="181"/>
    </row>
    <row r="21" spans="1:14" ht="12.75">
      <c r="A21" s="460" t="s">
        <v>1092</v>
      </c>
      <c r="B21" s="461"/>
      <c r="C21" s="212" t="s">
        <v>651</v>
      </c>
      <c r="D21" s="190" t="s">
        <v>592</v>
      </c>
      <c r="E21" s="190" t="s">
        <v>593</v>
      </c>
      <c r="F21" s="190" t="s">
        <v>1124</v>
      </c>
      <c r="G21" s="190" t="s">
        <v>1125</v>
      </c>
      <c r="H21" s="191" t="s">
        <v>1126</v>
      </c>
      <c r="I21" s="187" t="s">
        <v>349</v>
      </c>
      <c r="J21" s="188" t="s">
        <v>350</v>
      </c>
      <c r="K21" s="188" t="s">
        <v>34</v>
      </c>
      <c r="L21" s="188" t="s">
        <v>35</v>
      </c>
      <c r="M21" s="188" t="s">
        <v>243</v>
      </c>
      <c r="N21" s="191" t="s">
        <v>87</v>
      </c>
    </row>
    <row r="22" spans="1:14" ht="12.75">
      <c r="A22" s="460" t="s">
        <v>1093</v>
      </c>
      <c r="B22" s="461"/>
      <c r="C22" s="212" t="s">
        <v>738</v>
      </c>
      <c r="D22" s="190" t="s">
        <v>739</v>
      </c>
      <c r="E22" s="190" t="s">
        <v>740</v>
      </c>
      <c r="F22" s="190" t="s">
        <v>127</v>
      </c>
      <c r="G22" s="190" t="s">
        <v>1240</v>
      </c>
      <c r="H22" s="191" t="s">
        <v>1241</v>
      </c>
      <c r="I22" s="187" t="s">
        <v>1282</v>
      </c>
      <c r="J22" s="188" t="s">
        <v>1283</v>
      </c>
      <c r="K22" s="188" t="s">
        <v>867</v>
      </c>
      <c r="L22" s="188" t="s">
        <v>868</v>
      </c>
      <c r="M22" s="190" t="s">
        <v>761</v>
      </c>
      <c r="N22" s="191" t="s">
        <v>760</v>
      </c>
    </row>
    <row r="23" spans="1:14" ht="12.75">
      <c r="A23" s="462" t="s">
        <v>643</v>
      </c>
      <c r="B23" s="474"/>
      <c r="C23" s="212" t="s">
        <v>125</v>
      </c>
      <c r="D23" s="190" t="s">
        <v>1043</v>
      </c>
      <c r="E23" s="190" t="s">
        <v>1044</v>
      </c>
      <c r="F23" s="190" t="s">
        <v>1045</v>
      </c>
      <c r="G23" s="190" t="s">
        <v>1046</v>
      </c>
      <c r="H23" s="191" t="s">
        <v>1047</v>
      </c>
      <c r="I23" s="187" t="s">
        <v>869</v>
      </c>
      <c r="J23" s="188" t="s">
        <v>417</v>
      </c>
      <c r="K23" s="188" t="s">
        <v>418</v>
      </c>
      <c r="L23" s="188" t="s">
        <v>419</v>
      </c>
      <c r="M23" s="190" t="s">
        <v>1186</v>
      </c>
      <c r="N23" s="189" t="s">
        <v>420</v>
      </c>
    </row>
    <row r="24" spans="1:14" ht="13.5" thickBot="1">
      <c r="A24" s="25" t="s">
        <v>1113</v>
      </c>
      <c r="B24" s="29"/>
      <c r="C24" s="212" t="s">
        <v>1048</v>
      </c>
      <c r="D24" s="190" t="s">
        <v>1049</v>
      </c>
      <c r="E24" s="190" t="s">
        <v>1050</v>
      </c>
      <c r="F24" s="190" t="s">
        <v>1051</v>
      </c>
      <c r="G24" s="190" t="s">
        <v>591</v>
      </c>
      <c r="H24" s="191" t="s">
        <v>951</v>
      </c>
      <c r="I24" s="187" t="s">
        <v>421</v>
      </c>
      <c r="J24" s="188" t="s">
        <v>422</v>
      </c>
      <c r="K24" s="188" t="s">
        <v>423</v>
      </c>
      <c r="L24" s="188" t="s">
        <v>887</v>
      </c>
      <c r="M24" s="190" t="s">
        <v>366</v>
      </c>
      <c r="N24" s="189" t="s">
        <v>888</v>
      </c>
    </row>
    <row r="25" spans="1:14" ht="13.5" thickBot="1">
      <c r="A25" s="456" t="s">
        <v>406</v>
      </c>
      <c r="B25" s="457"/>
      <c r="C25" s="202" t="s">
        <v>213</v>
      </c>
      <c r="D25" s="203" t="s">
        <v>452</v>
      </c>
      <c r="E25" s="203" t="s">
        <v>453</v>
      </c>
      <c r="F25" s="203" t="s">
        <v>762</v>
      </c>
      <c r="G25" s="203" t="s">
        <v>763</v>
      </c>
      <c r="H25" s="204" t="s">
        <v>544</v>
      </c>
      <c r="I25" s="196" t="s">
        <v>889</v>
      </c>
      <c r="J25" s="197" t="s">
        <v>890</v>
      </c>
      <c r="K25" s="197" t="s">
        <v>891</v>
      </c>
      <c r="L25" s="197" t="s">
        <v>1138</v>
      </c>
      <c r="M25" s="197" t="s">
        <v>1139</v>
      </c>
      <c r="N25" s="198" t="s">
        <v>1005</v>
      </c>
    </row>
    <row r="26" spans="1:14" ht="13.5" thickBot="1">
      <c r="A26" s="450" t="s">
        <v>640</v>
      </c>
      <c r="B26" s="475"/>
      <c r="C26" s="202" t="s">
        <v>545</v>
      </c>
      <c r="D26" s="197" t="s">
        <v>1006</v>
      </c>
      <c r="E26" s="197" t="s">
        <v>1007</v>
      </c>
      <c r="F26" s="203" t="s">
        <v>546</v>
      </c>
      <c r="G26" s="203" t="s">
        <v>578</v>
      </c>
      <c r="H26" s="204" t="s">
        <v>1189</v>
      </c>
      <c r="I26" s="196" t="s">
        <v>412</v>
      </c>
      <c r="J26" s="197" t="s">
        <v>413</v>
      </c>
      <c r="K26" s="197" t="s">
        <v>414</v>
      </c>
      <c r="L26" s="197" t="s">
        <v>415</v>
      </c>
      <c r="M26" s="197" t="s">
        <v>416</v>
      </c>
      <c r="N26" s="198"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7" t="s">
        <v>405</v>
      </c>
      <c r="D30" s="467"/>
      <c r="E30" s="467"/>
      <c r="F30" s="467"/>
      <c r="G30" s="467"/>
      <c r="H30" s="467"/>
      <c r="I30" s="16"/>
      <c r="J30" s="16"/>
      <c r="K30" s="16"/>
      <c r="L30" s="16"/>
      <c r="M30" s="16"/>
      <c r="N30" s="16"/>
    </row>
    <row r="31" spans="1:14" ht="15.75">
      <c r="A31" s="33"/>
      <c r="B31" s="30"/>
      <c r="C31" s="473" t="s">
        <v>639</v>
      </c>
      <c r="D31" s="471"/>
      <c r="E31" s="471"/>
      <c r="F31" s="471"/>
      <c r="G31" s="471"/>
      <c r="H31" s="472"/>
      <c r="I31" s="16"/>
      <c r="J31" s="16"/>
      <c r="K31" s="16"/>
      <c r="L31" s="16"/>
      <c r="M31" s="16"/>
      <c r="N31" s="16"/>
    </row>
    <row r="32" spans="1:14" ht="15.75" thickBot="1">
      <c r="A32" s="448" t="s">
        <v>641</v>
      </c>
      <c r="B32" s="449"/>
      <c r="C32" s="23" t="s">
        <v>482</v>
      </c>
      <c r="D32" s="21" t="s">
        <v>483</v>
      </c>
      <c r="E32" s="21" t="s">
        <v>484</v>
      </c>
      <c r="F32" s="21" t="s">
        <v>485</v>
      </c>
      <c r="G32" s="21" t="s">
        <v>486</v>
      </c>
      <c r="H32" s="22" t="s">
        <v>119</v>
      </c>
      <c r="I32" s="8"/>
      <c r="J32" s="8"/>
      <c r="K32" s="8"/>
      <c r="L32" s="8"/>
      <c r="M32" s="8"/>
      <c r="N32" s="8"/>
    </row>
    <row r="33" spans="1:14" ht="13.5" thickBot="1">
      <c r="A33" s="456" t="s">
        <v>642</v>
      </c>
      <c r="B33" s="457"/>
      <c r="C33" s="192" t="s">
        <v>56</v>
      </c>
      <c r="D33" s="193" t="s">
        <v>57</v>
      </c>
      <c r="E33" s="193" t="s">
        <v>58</v>
      </c>
      <c r="F33" s="193" t="s">
        <v>59</v>
      </c>
      <c r="G33" s="193" t="s">
        <v>60</v>
      </c>
      <c r="H33" s="195" t="s">
        <v>61</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 min="15" max="16384" width="11.42187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86"/>
      <c r="B6" s="286"/>
      <c r="C6" s="286"/>
      <c r="D6" s="286"/>
      <c r="E6" s="440" t="s">
        <v>0</v>
      </c>
      <c r="F6" s="356"/>
      <c r="G6" s="356"/>
      <c r="H6" s="356"/>
      <c r="I6" s="356"/>
      <c r="J6" s="356"/>
      <c r="K6" s="356"/>
      <c r="L6" s="356"/>
      <c r="M6" s="356"/>
      <c r="N6" s="356"/>
    </row>
    <row r="7" spans="1:14" ht="13.5" thickBot="1">
      <c r="A7" s="8"/>
      <c r="B7" s="8"/>
      <c r="C7" s="8"/>
      <c r="D7" s="8"/>
      <c r="E7" s="8"/>
      <c r="F7" s="8"/>
      <c r="G7" s="8"/>
      <c r="H7" s="8"/>
      <c r="I7" s="8"/>
      <c r="J7" s="8"/>
      <c r="K7" s="8"/>
      <c r="L7" s="8"/>
      <c r="M7" s="8"/>
      <c r="N7" s="8"/>
    </row>
    <row r="8" spans="1:14" ht="16.5" thickBot="1">
      <c r="A8" s="486"/>
      <c r="B8" s="358"/>
      <c r="C8" s="487" t="s">
        <v>736</v>
      </c>
      <c r="D8" s="488"/>
      <c r="E8" s="488"/>
      <c r="F8" s="488"/>
      <c r="G8" s="488"/>
      <c r="H8" s="469"/>
      <c r="I8" s="487" t="s">
        <v>737</v>
      </c>
      <c r="J8" s="488"/>
      <c r="K8" s="488"/>
      <c r="L8" s="488"/>
      <c r="M8" s="488"/>
      <c r="N8" s="469"/>
    </row>
    <row r="9" spans="1:14" ht="16.5" customHeight="1" thickBot="1">
      <c r="A9" s="359"/>
      <c r="B9" s="360"/>
      <c r="C9" s="487" t="s">
        <v>639</v>
      </c>
      <c r="D9" s="489"/>
      <c r="E9" s="489"/>
      <c r="F9" s="489"/>
      <c r="G9" s="489"/>
      <c r="H9" s="490"/>
      <c r="I9" s="487" t="s">
        <v>639</v>
      </c>
      <c r="J9" s="489"/>
      <c r="K9" s="489"/>
      <c r="L9" s="489"/>
      <c r="M9" s="489"/>
      <c r="N9" s="490"/>
    </row>
    <row r="10" spans="1:14" ht="13.5" thickBot="1">
      <c r="A10" s="361"/>
      <c r="B10" s="362"/>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81" t="s">
        <v>734</v>
      </c>
      <c r="B11" s="482"/>
      <c r="C11" s="175"/>
      <c r="D11" s="179"/>
      <c r="E11" s="179"/>
      <c r="F11" s="176"/>
      <c r="G11" s="176"/>
      <c r="H11" s="177"/>
      <c r="I11" s="178"/>
      <c r="J11" s="176"/>
      <c r="K11" s="176"/>
      <c r="L11" s="176"/>
      <c r="M11" s="176"/>
      <c r="N11" s="177"/>
    </row>
    <row r="12" spans="1:14" ht="13.5" thickBot="1">
      <c r="A12" s="483" t="s">
        <v>1123</v>
      </c>
      <c r="B12" s="484"/>
      <c r="C12" s="196" t="s">
        <v>62</v>
      </c>
      <c r="D12" s="197" t="s">
        <v>424</v>
      </c>
      <c r="E12" s="197" t="s">
        <v>425</v>
      </c>
      <c r="F12" s="197" t="s">
        <v>426</v>
      </c>
      <c r="G12" s="197" t="s">
        <v>427</v>
      </c>
      <c r="H12" s="198" t="s">
        <v>428</v>
      </c>
      <c r="I12" s="196" t="s">
        <v>429</v>
      </c>
      <c r="J12" s="197" t="s">
        <v>892</v>
      </c>
      <c r="K12" s="197" t="s">
        <v>893</v>
      </c>
      <c r="L12" s="197" t="s">
        <v>1157</v>
      </c>
      <c r="M12" s="197" t="s">
        <v>1158</v>
      </c>
      <c r="N12" s="198" t="s">
        <v>1159</v>
      </c>
    </row>
    <row r="13" spans="1:14" ht="13.5" thickBot="1">
      <c r="A13" s="485" t="s">
        <v>640</v>
      </c>
      <c r="B13" s="449"/>
      <c r="C13" s="199" t="s">
        <v>88</v>
      </c>
      <c r="D13" s="200" t="s">
        <v>70</v>
      </c>
      <c r="E13" s="200" t="s">
        <v>71</v>
      </c>
      <c r="F13" s="200" t="s">
        <v>72</v>
      </c>
      <c r="G13" s="200" t="s">
        <v>73</v>
      </c>
      <c r="H13" s="201" t="s">
        <v>74</v>
      </c>
      <c r="I13" s="199" t="s">
        <v>75</v>
      </c>
      <c r="J13" s="200" t="s">
        <v>76</v>
      </c>
      <c r="K13" s="200" t="s">
        <v>77</v>
      </c>
      <c r="L13" s="200" t="s">
        <v>78</v>
      </c>
      <c r="M13" s="200" t="s">
        <v>79</v>
      </c>
      <c r="N13" s="201"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0" t="s">
        <v>408</v>
      </c>
      <c r="D16" s="440"/>
      <c r="E16" s="440"/>
      <c r="F16" s="440"/>
      <c r="G16" s="440"/>
      <c r="H16" s="440"/>
      <c r="I16" s="440"/>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6" t="s">
        <v>735</v>
      </c>
      <c r="B18" s="477"/>
      <c r="C18" s="202" t="s">
        <v>212</v>
      </c>
      <c r="D18" s="203" t="s">
        <v>616</v>
      </c>
      <c r="E18" s="203" t="s">
        <v>617</v>
      </c>
      <c r="F18" s="203" t="s">
        <v>618</v>
      </c>
      <c r="G18" s="203" t="s">
        <v>619</v>
      </c>
      <c r="H18" s="203" t="s">
        <v>1088</v>
      </c>
      <c r="I18" s="203" t="s">
        <v>1089</v>
      </c>
      <c r="J18" s="197" t="s">
        <v>711</v>
      </c>
      <c r="K18" s="203" t="s">
        <v>1090</v>
      </c>
      <c r="L18" s="203" t="s">
        <v>1091</v>
      </c>
      <c r="M18" s="203" t="s">
        <v>506</v>
      </c>
      <c r="N18" s="204"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8" t="s">
        <v>312</v>
      </c>
      <c r="B22" s="478"/>
      <c r="C22" s="478"/>
      <c r="D22" s="478"/>
      <c r="E22" s="478"/>
      <c r="F22" s="478"/>
      <c r="G22" s="478"/>
      <c r="H22" s="478"/>
      <c r="I22" s="478"/>
      <c r="J22" s="478"/>
      <c r="K22" s="479"/>
      <c r="L22" s="479"/>
      <c r="M22" s="479"/>
      <c r="N22" s="479"/>
    </row>
    <row r="23" spans="1:14" ht="13.5" thickBot="1">
      <c r="A23" s="8"/>
      <c r="B23" s="8"/>
      <c r="C23" s="8"/>
      <c r="D23" s="8"/>
      <c r="E23" s="8"/>
      <c r="F23" s="8"/>
      <c r="G23" s="8"/>
      <c r="H23" s="8"/>
      <c r="I23" s="8"/>
      <c r="J23" s="8"/>
      <c r="K23" s="8"/>
      <c r="L23" s="8"/>
      <c r="M23" s="8"/>
      <c r="N23" s="8"/>
    </row>
    <row r="24" spans="1:14" ht="13.5" thickBot="1">
      <c r="A24" s="456" t="s">
        <v>581</v>
      </c>
      <c r="B24" s="480"/>
      <c r="C24" s="196" t="s">
        <v>712</v>
      </c>
      <c r="D24" s="197" t="s">
        <v>713</v>
      </c>
      <c r="E24" s="197" t="s">
        <v>714</v>
      </c>
      <c r="F24" s="197" t="s">
        <v>715</v>
      </c>
      <c r="G24" s="197" t="s">
        <v>716</v>
      </c>
      <c r="H24" s="197" t="s">
        <v>717</v>
      </c>
      <c r="I24" s="197" t="s">
        <v>95</v>
      </c>
      <c r="J24" s="197" t="s">
        <v>462</v>
      </c>
      <c r="K24" s="197" t="s">
        <v>929</v>
      </c>
      <c r="L24" s="197" t="s">
        <v>930</v>
      </c>
      <c r="M24" s="197" t="s">
        <v>931</v>
      </c>
      <c r="N24" s="198" t="s">
        <v>906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 min="11" max="16384" width="11.42187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40" t="s">
        <v>609</v>
      </c>
      <c r="B6" s="479"/>
      <c r="C6" s="479"/>
      <c r="D6" s="479"/>
      <c r="E6" s="479"/>
      <c r="F6" s="479"/>
      <c r="G6" s="479"/>
      <c r="H6" s="479"/>
      <c r="I6" s="479"/>
      <c r="J6" s="479"/>
    </row>
    <row r="7" spans="1:10" ht="8.25" customHeight="1" thickBot="1">
      <c r="A7" s="8"/>
      <c r="B7" s="8"/>
      <c r="C7" s="8"/>
      <c r="D7" s="8"/>
      <c r="E7" s="8"/>
      <c r="F7" s="8"/>
      <c r="G7" s="8"/>
      <c r="H7" s="8"/>
      <c r="I7" s="8"/>
      <c r="J7" s="8"/>
    </row>
    <row r="8" spans="1:10" ht="12.75">
      <c r="A8" s="40"/>
      <c r="B8" s="41"/>
      <c r="C8" s="494" t="s">
        <v>610</v>
      </c>
      <c r="D8" s="495"/>
      <c r="E8" s="498" t="s">
        <v>1060</v>
      </c>
      <c r="F8" s="379"/>
      <c r="G8" s="379"/>
      <c r="H8" s="379"/>
      <c r="I8" s="379"/>
      <c r="J8" s="358"/>
    </row>
    <row r="9" spans="1:10" ht="13.5" thickBot="1">
      <c r="A9" s="42"/>
      <c r="B9" s="29"/>
      <c r="C9" s="496"/>
      <c r="D9" s="497"/>
      <c r="E9" s="361"/>
      <c r="F9" s="380"/>
      <c r="G9" s="380"/>
      <c r="H9" s="380"/>
      <c r="I9" s="380"/>
      <c r="J9" s="362"/>
    </row>
    <row r="10" spans="1:10" ht="24.75" customHeight="1" thickBot="1">
      <c r="A10" s="42"/>
      <c r="B10" s="29"/>
      <c r="C10" s="496"/>
      <c r="D10" s="497"/>
      <c r="E10" s="10"/>
      <c r="F10" s="43"/>
      <c r="G10" s="43"/>
      <c r="H10" s="43"/>
      <c r="I10" s="43"/>
      <c r="J10" s="44"/>
    </row>
    <row r="11" spans="1:10" ht="18.75" customHeight="1" thickBot="1">
      <c r="A11" s="42"/>
      <c r="B11" s="29"/>
      <c r="C11" s="499" t="s">
        <v>639</v>
      </c>
      <c r="D11" s="500"/>
      <c r="E11" s="493" t="s">
        <v>639</v>
      </c>
      <c r="F11" s="489"/>
      <c r="G11" s="489"/>
      <c r="H11" s="489"/>
      <c r="I11" s="489"/>
      <c r="J11" s="490"/>
    </row>
    <row r="12" spans="1:10" ht="15.75" thickBot="1">
      <c r="A12" s="448" t="s">
        <v>315</v>
      </c>
      <c r="B12" s="449"/>
      <c r="C12" s="45" t="s">
        <v>486</v>
      </c>
      <c r="D12" s="31" t="s">
        <v>119</v>
      </c>
      <c r="E12" s="46" t="s">
        <v>482</v>
      </c>
      <c r="F12" s="47" t="s">
        <v>483</v>
      </c>
      <c r="G12" s="47" t="s">
        <v>484</v>
      </c>
      <c r="H12" s="47" t="s">
        <v>485</v>
      </c>
      <c r="I12" s="47" t="s">
        <v>486</v>
      </c>
      <c r="J12" s="48" t="s">
        <v>119</v>
      </c>
    </row>
    <row r="13" spans="1:10" ht="13.5" thickBot="1">
      <c r="A13" s="49" t="s">
        <v>313</v>
      </c>
      <c r="B13" s="37"/>
      <c r="C13" s="205"/>
      <c r="D13" s="206"/>
      <c r="E13" s="207"/>
      <c r="F13" s="206"/>
      <c r="G13" s="206"/>
      <c r="H13" s="206"/>
      <c r="I13" s="206"/>
      <c r="J13" s="208"/>
    </row>
    <row r="14" spans="1:10" ht="12.75">
      <c r="A14" s="462" t="s">
        <v>1056</v>
      </c>
      <c r="B14" s="474"/>
      <c r="C14" s="140" t="s">
        <v>695</v>
      </c>
      <c r="D14" s="148" t="s">
        <v>652</v>
      </c>
      <c r="E14" s="209" t="s">
        <v>447</v>
      </c>
      <c r="F14" s="210" t="s">
        <v>883</v>
      </c>
      <c r="G14" s="210" t="s">
        <v>884</v>
      </c>
      <c r="H14" s="210" t="s">
        <v>921</v>
      </c>
      <c r="I14" s="210" t="s">
        <v>1242</v>
      </c>
      <c r="J14" s="211" t="s">
        <v>741</v>
      </c>
    </row>
    <row r="15" spans="1:10" ht="12.75">
      <c r="A15" s="460" t="s">
        <v>613</v>
      </c>
      <c r="B15" s="492"/>
      <c r="C15" s="149" t="s">
        <v>286</v>
      </c>
      <c r="D15" s="150" t="s">
        <v>700</v>
      </c>
      <c r="E15" s="187" t="s">
        <v>696</v>
      </c>
      <c r="F15" s="188" t="s">
        <v>697</v>
      </c>
      <c r="G15" s="188" t="s">
        <v>698</v>
      </c>
      <c r="H15" s="188" t="s">
        <v>157</v>
      </c>
      <c r="I15" s="188" t="s">
        <v>158</v>
      </c>
      <c r="J15" s="191" t="s">
        <v>341</v>
      </c>
    </row>
    <row r="16" spans="1:10" ht="14.25">
      <c r="A16" s="460" t="s">
        <v>384</v>
      </c>
      <c r="B16" s="492"/>
      <c r="C16" s="141" t="s">
        <v>159</v>
      </c>
      <c r="D16" s="150" t="s">
        <v>653</v>
      </c>
      <c r="E16" s="212" t="s">
        <v>303</v>
      </c>
      <c r="F16" s="190" t="s">
        <v>448</v>
      </c>
      <c r="G16" s="190" t="s">
        <v>657</v>
      </c>
      <c r="H16" s="190" t="s">
        <v>922</v>
      </c>
      <c r="I16" s="190" t="s">
        <v>671</v>
      </c>
      <c r="J16" s="191" t="s">
        <v>672</v>
      </c>
    </row>
    <row r="17" spans="1:10" ht="13.5" thickBot="1">
      <c r="A17" s="26" t="s">
        <v>611</v>
      </c>
      <c r="B17" s="50"/>
      <c r="C17" s="142" t="s">
        <v>160</v>
      </c>
      <c r="D17" s="151" t="s">
        <v>409</v>
      </c>
      <c r="E17" s="213" t="s">
        <v>304</v>
      </c>
      <c r="F17" s="194" t="s">
        <v>1219</v>
      </c>
      <c r="G17" s="194" t="s">
        <v>728</v>
      </c>
      <c r="H17" s="194" t="s">
        <v>923</v>
      </c>
      <c r="I17" s="194" t="s">
        <v>1129</v>
      </c>
      <c r="J17" s="214" t="s">
        <v>726</v>
      </c>
    </row>
    <row r="18" spans="1:10" ht="12.75">
      <c r="A18" s="49" t="s">
        <v>314</v>
      </c>
      <c r="B18" s="51"/>
      <c r="C18" s="180"/>
      <c r="D18" s="181"/>
      <c r="E18" s="180"/>
      <c r="F18" s="215"/>
      <c r="G18" s="215"/>
      <c r="H18" s="215"/>
      <c r="I18" s="215"/>
      <c r="J18" s="181"/>
    </row>
    <row r="19" spans="1:10" ht="12.75">
      <c r="A19" s="460" t="s">
        <v>1056</v>
      </c>
      <c r="B19" s="492"/>
      <c r="C19" s="149" t="s">
        <v>410</v>
      </c>
      <c r="D19" s="142" t="s">
        <v>161</v>
      </c>
      <c r="E19" s="212" t="s">
        <v>305</v>
      </c>
      <c r="F19" s="190" t="s">
        <v>1220</v>
      </c>
      <c r="G19" s="190" t="s">
        <v>729</v>
      </c>
      <c r="H19" s="190" t="s">
        <v>658</v>
      </c>
      <c r="I19" s="190" t="s">
        <v>727</v>
      </c>
      <c r="J19" s="191" t="s">
        <v>620</v>
      </c>
    </row>
    <row r="20" spans="1:10" ht="12.75">
      <c r="A20" s="460" t="s">
        <v>1093</v>
      </c>
      <c r="B20" s="492"/>
      <c r="C20" s="149" t="s">
        <v>48</v>
      </c>
      <c r="D20" s="150" t="s">
        <v>310</v>
      </c>
      <c r="E20" s="187" t="s">
        <v>162</v>
      </c>
      <c r="F20" s="188" t="s">
        <v>148</v>
      </c>
      <c r="G20" s="188" t="s">
        <v>149</v>
      </c>
      <c r="H20" s="188" t="s">
        <v>150</v>
      </c>
      <c r="I20" s="190" t="s">
        <v>621</v>
      </c>
      <c r="J20" s="191" t="s">
        <v>85</v>
      </c>
    </row>
    <row r="21" spans="1:10" ht="12.75">
      <c r="A21" s="460" t="s">
        <v>1057</v>
      </c>
      <c r="B21" s="492"/>
      <c r="C21" s="149" t="s">
        <v>311</v>
      </c>
      <c r="D21" s="143" t="s">
        <v>151</v>
      </c>
      <c r="E21" s="212" t="s">
        <v>507</v>
      </c>
      <c r="F21" s="190" t="s">
        <v>669</v>
      </c>
      <c r="G21" s="190" t="s">
        <v>296</v>
      </c>
      <c r="H21" s="190" t="s">
        <v>1120</v>
      </c>
      <c r="I21" s="190" t="s">
        <v>742</v>
      </c>
      <c r="J21" s="191" t="s">
        <v>583</v>
      </c>
    </row>
    <row r="22" spans="1:10" ht="12.75">
      <c r="A22" s="26" t="s">
        <v>612</v>
      </c>
      <c r="B22" s="50"/>
      <c r="C22" s="149" t="s">
        <v>556</v>
      </c>
      <c r="D22" s="143" t="s">
        <v>152</v>
      </c>
      <c r="E22" s="212" t="s">
        <v>508</v>
      </c>
      <c r="F22" s="190" t="s">
        <v>699</v>
      </c>
      <c r="G22" s="190" t="s">
        <v>297</v>
      </c>
      <c r="H22" s="190" t="s">
        <v>1121</v>
      </c>
      <c r="I22" s="190" t="s">
        <v>584</v>
      </c>
      <c r="J22" s="191" t="s">
        <v>585</v>
      </c>
    </row>
    <row r="23" spans="1:10" ht="12.75">
      <c r="A23" s="26" t="s">
        <v>1058</v>
      </c>
      <c r="B23" s="50"/>
      <c r="C23" s="149" t="s">
        <v>614</v>
      </c>
      <c r="D23" s="143" t="s">
        <v>153</v>
      </c>
      <c r="E23" s="212" t="s">
        <v>509</v>
      </c>
      <c r="F23" s="190" t="s">
        <v>1127</v>
      </c>
      <c r="G23" s="190" t="s">
        <v>298</v>
      </c>
      <c r="H23" s="190" t="s">
        <v>1122</v>
      </c>
      <c r="I23" s="190" t="s">
        <v>586</v>
      </c>
      <c r="J23" s="191" t="s">
        <v>587</v>
      </c>
    </row>
    <row r="24" spans="1:10" ht="12.75">
      <c r="A24" s="462" t="s">
        <v>643</v>
      </c>
      <c r="B24" s="474"/>
      <c r="C24" s="149" t="s">
        <v>730</v>
      </c>
      <c r="D24" s="150" t="s">
        <v>731</v>
      </c>
      <c r="E24" s="187" t="s">
        <v>143</v>
      </c>
      <c r="F24" s="188" t="s">
        <v>144</v>
      </c>
      <c r="G24" s="188" t="s">
        <v>145</v>
      </c>
      <c r="H24" s="188" t="s">
        <v>146</v>
      </c>
      <c r="I24" s="190" t="s">
        <v>1033</v>
      </c>
      <c r="J24" s="189" t="s">
        <v>249</v>
      </c>
    </row>
    <row r="25" spans="1:10" ht="12.75">
      <c r="A25" s="25" t="s">
        <v>1059</v>
      </c>
      <c r="B25" s="28"/>
      <c r="C25" s="149" t="s">
        <v>86</v>
      </c>
      <c r="D25" s="143" t="s">
        <v>250</v>
      </c>
      <c r="E25" s="212" t="s">
        <v>199</v>
      </c>
      <c r="F25" s="190" t="s">
        <v>1128</v>
      </c>
      <c r="G25" s="190" t="s">
        <v>1134</v>
      </c>
      <c r="H25" s="190" t="s">
        <v>140</v>
      </c>
      <c r="I25" s="190" t="s">
        <v>1034</v>
      </c>
      <c r="J25" s="191" t="s">
        <v>1035</v>
      </c>
    </row>
    <row r="26" spans="1:10" ht="13.5" thickBot="1">
      <c r="A26" s="25" t="s">
        <v>1113</v>
      </c>
      <c r="B26" s="29"/>
      <c r="C26" s="152" t="s">
        <v>178</v>
      </c>
      <c r="D26" s="153" t="s">
        <v>179</v>
      </c>
      <c r="E26" s="216" t="s">
        <v>251</v>
      </c>
      <c r="F26" s="217" t="s">
        <v>252</v>
      </c>
      <c r="G26" s="217" t="s">
        <v>253</v>
      </c>
      <c r="H26" s="217" t="s">
        <v>254</v>
      </c>
      <c r="I26" s="218" t="s">
        <v>1036</v>
      </c>
      <c r="J26" s="219" t="s">
        <v>255</v>
      </c>
    </row>
    <row r="27" spans="1:10" ht="13.5" thickBot="1">
      <c r="A27" s="450" t="s">
        <v>118</v>
      </c>
      <c r="B27" s="491"/>
      <c r="C27" s="220" t="s">
        <v>579</v>
      </c>
      <c r="D27" s="220" t="s">
        <v>580</v>
      </c>
      <c r="E27" s="196" t="s">
        <v>42</v>
      </c>
      <c r="F27" s="197" t="s">
        <v>43</v>
      </c>
      <c r="G27" s="197" t="s">
        <v>44</v>
      </c>
      <c r="H27" s="197" t="s">
        <v>45</v>
      </c>
      <c r="I27" s="197" t="s">
        <v>46</v>
      </c>
      <c r="J27" s="198" t="s">
        <v>47</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 min="9" max="16384" width="11.42187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40" t="s">
        <v>26</v>
      </c>
      <c r="B6" s="440"/>
      <c r="C6" s="440"/>
      <c r="D6" s="440"/>
      <c r="E6" s="440"/>
      <c r="F6" s="440"/>
      <c r="G6" s="440"/>
      <c r="H6" s="440"/>
    </row>
    <row r="7" spans="1:8" ht="13.5" thickBot="1">
      <c r="A7" s="8"/>
      <c r="B7" s="8"/>
      <c r="C7" s="8"/>
      <c r="D7" s="8"/>
      <c r="E7" s="8"/>
      <c r="F7" s="8"/>
      <c r="G7" s="8"/>
      <c r="H7" s="8"/>
    </row>
    <row r="8" spans="1:8" ht="16.5" thickBot="1">
      <c r="A8" s="438"/>
      <c r="B8" s="439"/>
      <c r="C8" s="443" t="s">
        <v>120</v>
      </c>
      <c r="D8" s="444"/>
      <c r="E8" s="444"/>
      <c r="F8" s="444"/>
      <c r="G8" s="444"/>
      <c r="H8" s="445"/>
    </row>
    <row r="9" spans="1:8" ht="15.75" thickBot="1">
      <c r="A9" s="448" t="s">
        <v>121</v>
      </c>
      <c r="B9" s="449"/>
      <c r="C9" s="12" t="s">
        <v>482</v>
      </c>
      <c r="D9" s="13" t="s">
        <v>483</v>
      </c>
      <c r="E9" s="13" t="s">
        <v>484</v>
      </c>
      <c r="F9" s="13" t="s">
        <v>485</v>
      </c>
      <c r="G9" s="13" t="s">
        <v>486</v>
      </c>
      <c r="H9" s="14" t="s">
        <v>119</v>
      </c>
    </row>
    <row r="10" spans="1:8" ht="12.75">
      <c r="A10" s="441" t="s">
        <v>340</v>
      </c>
      <c r="B10" s="505"/>
      <c r="C10" s="221" t="s">
        <v>985</v>
      </c>
      <c r="D10" s="185" t="s">
        <v>986</v>
      </c>
      <c r="E10" s="185" t="s">
        <v>987</v>
      </c>
      <c r="F10" s="185" t="s">
        <v>1243</v>
      </c>
      <c r="G10" s="185" t="s">
        <v>1244</v>
      </c>
      <c r="H10" s="186" t="s">
        <v>1245</v>
      </c>
    </row>
    <row r="11" spans="1:8" ht="12.75">
      <c r="A11" s="436" t="s">
        <v>659</v>
      </c>
      <c r="B11" s="502"/>
      <c r="C11" s="222" t="s">
        <v>1246</v>
      </c>
      <c r="D11" s="188" t="s">
        <v>1247</v>
      </c>
      <c r="E11" s="188" t="s">
        <v>1248</v>
      </c>
      <c r="F11" s="188" t="s">
        <v>1010</v>
      </c>
      <c r="G11" s="188" t="s">
        <v>1011</v>
      </c>
      <c r="H11" s="189" t="s">
        <v>1012</v>
      </c>
    </row>
    <row r="12" spans="1:8" ht="12.75">
      <c r="A12" s="436" t="s">
        <v>660</v>
      </c>
      <c r="B12" s="502"/>
      <c r="C12" s="222" t="s">
        <v>675</v>
      </c>
      <c r="D12" s="188" t="s">
        <v>1014</v>
      </c>
      <c r="E12" s="188" t="s">
        <v>1015</v>
      </c>
      <c r="F12" s="188" t="s">
        <v>1016</v>
      </c>
      <c r="G12" s="190" t="s">
        <v>703</v>
      </c>
      <c r="H12" s="191" t="s">
        <v>704</v>
      </c>
    </row>
    <row r="13" spans="1:8" ht="12.75">
      <c r="A13" s="446" t="s">
        <v>661</v>
      </c>
      <c r="B13" s="501"/>
      <c r="C13" s="222" t="s">
        <v>1022</v>
      </c>
      <c r="D13" s="188" t="s">
        <v>1023</v>
      </c>
      <c r="E13" s="188" t="s">
        <v>1024</v>
      </c>
      <c r="F13" s="188" t="s">
        <v>244</v>
      </c>
      <c r="G13" s="190" t="s">
        <v>705</v>
      </c>
      <c r="H13" s="191" t="s">
        <v>706</v>
      </c>
    </row>
    <row r="14" spans="1:8" ht="12.75">
      <c r="A14" s="436" t="s">
        <v>631</v>
      </c>
      <c r="B14" s="502"/>
      <c r="C14" s="222" t="s">
        <v>245</v>
      </c>
      <c r="D14" s="188" t="s">
        <v>246</v>
      </c>
      <c r="E14" s="188" t="s">
        <v>247</v>
      </c>
      <c r="F14" s="188" t="s">
        <v>673</v>
      </c>
      <c r="G14" s="188" t="s">
        <v>81</v>
      </c>
      <c r="H14" s="189" t="s">
        <v>674</v>
      </c>
    </row>
    <row r="15" spans="1:8" ht="12.75">
      <c r="A15" s="436" t="s">
        <v>625</v>
      </c>
      <c r="B15" s="502"/>
      <c r="C15" s="222" t="s">
        <v>870</v>
      </c>
      <c r="D15" s="188" t="s">
        <v>871</v>
      </c>
      <c r="E15" s="188" t="s">
        <v>872</v>
      </c>
      <c r="F15" s="188" t="s">
        <v>873</v>
      </c>
      <c r="G15" s="188" t="s">
        <v>1025</v>
      </c>
      <c r="H15" s="189" t="s">
        <v>1026</v>
      </c>
    </row>
    <row r="16" spans="1:8" ht="12.75">
      <c r="A16" s="452" t="s">
        <v>626</v>
      </c>
      <c r="B16" s="503"/>
      <c r="C16" s="222" t="s">
        <v>1027</v>
      </c>
      <c r="D16" s="188" t="s">
        <v>1028</v>
      </c>
      <c r="E16" s="188" t="s">
        <v>1029</v>
      </c>
      <c r="F16" s="188" t="s">
        <v>1030</v>
      </c>
      <c r="G16" s="188" t="s">
        <v>1031</v>
      </c>
      <c r="H16" s="191" t="s">
        <v>707</v>
      </c>
    </row>
    <row r="17" spans="1:8" ht="12.75">
      <c r="A17" s="452" t="s">
        <v>627</v>
      </c>
      <c r="B17" s="503"/>
      <c r="C17" s="187" t="s">
        <v>1032</v>
      </c>
      <c r="D17" s="188" t="s">
        <v>1236</v>
      </c>
      <c r="E17" s="188" t="s">
        <v>1237</v>
      </c>
      <c r="F17" s="188" t="s">
        <v>1238</v>
      </c>
      <c r="G17" s="190" t="s">
        <v>708</v>
      </c>
      <c r="H17" s="191" t="s">
        <v>709</v>
      </c>
    </row>
    <row r="18" spans="1:8" ht="12.75">
      <c r="A18" s="452" t="s">
        <v>91</v>
      </c>
      <c r="B18" s="503"/>
      <c r="C18" s="187" t="s">
        <v>489</v>
      </c>
      <c r="D18" s="188" t="s">
        <v>490</v>
      </c>
      <c r="E18" s="188" t="s">
        <v>491</v>
      </c>
      <c r="F18" s="188" t="s">
        <v>492</v>
      </c>
      <c r="G18" s="190" t="s">
        <v>299</v>
      </c>
      <c r="H18" s="189" t="s">
        <v>132</v>
      </c>
    </row>
    <row r="19" spans="1:8" ht="13.5" thickBot="1">
      <c r="A19" s="454" t="s">
        <v>628</v>
      </c>
      <c r="B19" s="504"/>
      <c r="C19" s="192" t="s">
        <v>133</v>
      </c>
      <c r="D19" s="193" t="s">
        <v>134</v>
      </c>
      <c r="E19" s="193" t="s">
        <v>135</v>
      </c>
      <c r="F19" s="193" t="s">
        <v>136</v>
      </c>
      <c r="G19" s="194" t="s">
        <v>300</v>
      </c>
      <c r="H19" s="195" t="s">
        <v>137</v>
      </c>
    </row>
    <row r="20" spans="1:8" ht="13.5" thickBot="1">
      <c r="A20" s="450" t="s">
        <v>118</v>
      </c>
      <c r="B20" s="451"/>
      <c r="C20" s="196" t="s">
        <v>1252</v>
      </c>
      <c r="D20" s="197" t="s">
        <v>1017</v>
      </c>
      <c r="E20" s="197" t="s">
        <v>1018</v>
      </c>
      <c r="F20" s="197" t="s">
        <v>1019</v>
      </c>
      <c r="G20" s="197" t="s">
        <v>1020</v>
      </c>
      <c r="H20" s="198" t="s">
        <v>1021</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 min="20" max="16384" width="11.42187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40" t="s">
        <v>913</v>
      </c>
      <c r="B5" s="440"/>
      <c r="C5" s="440"/>
      <c r="D5" s="440"/>
      <c r="E5" s="440"/>
      <c r="F5" s="440"/>
      <c r="G5" s="440"/>
      <c r="H5" s="440"/>
      <c r="I5" s="440"/>
      <c r="J5" s="440"/>
      <c r="K5" s="440"/>
      <c r="L5" s="440"/>
      <c r="M5" s="440"/>
      <c r="N5" s="440"/>
      <c r="O5" s="440"/>
      <c r="P5" s="440"/>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50" t="s">
        <v>736</v>
      </c>
      <c r="F7" s="475"/>
      <c r="G7" s="475"/>
      <c r="H7" s="475"/>
      <c r="I7" s="475"/>
      <c r="J7" s="451"/>
      <c r="K7" s="450" t="s">
        <v>737</v>
      </c>
      <c r="L7" s="475"/>
      <c r="M7" s="475"/>
      <c r="N7" s="475"/>
      <c r="O7" s="475"/>
      <c r="P7" s="451"/>
      <c r="Q7" s="53"/>
      <c r="R7" s="53"/>
      <c r="S7" s="8"/>
    </row>
    <row r="8" spans="1:19" ht="16.5" thickBot="1">
      <c r="A8" s="166"/>
      <c r="B8" s="53"/>
      <c r="C8" s="53"/>
      <c r="D8" s="53"/>
      <c r="E8" s="450" t="s">
        <v>639</v>
      </c>
      <c r="F8" s="489"/>
      <c r="G8" s="489"/>
      <c r="H8" s="489"/>
      <c r="I8" s="489"/>
      <c r="J8" s="490"/>
      <c r="K8" s="450" t="s">
        <v>639</v>
      </c>
      <c r="L8" s="489"/>
      <c r="M8" s="489"/>
      <c r="N8" s="489"/>
      <c r="O8" s="489"/>
      <c r="P8" s="490"/>
      <c r="Q8" s="53"/>
      <c r="R8" s="53"/>
      <c r="S8" s="8"/>
    </row>
    <row r="9" spans="1:19" ht="13.5" thickBot="1">
      <c r="A9" s="167"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4" t="s">
        <v>1253</v>
      </c>
      <c r="F10" s="210" t="s">
        <v>952</v>
      </c>
      <c r="G10" s="210" t="s">
        <v>480</v>
      </c>
      <c r="H10" s="210" t="s">
        <v>732</v>
      </c>
      <c r="I10" s="210" t="s">
        <v>1259</v>
      </c>
      <c r="J10" s="211" t="s">
        <v>575</v>
      </c>
      <c r="K10" s="233" t="s">
        <v>542</v>
      </c>
      <c r="L10" s="279" t="s">
        <v>1041</v>
      </c>
      <c r="M10" s="279" t="s">
        <v>393</v>
      </c>
      <c r="N10" s="279" t="s">
        <v>394</v>
      </c>
      <c r="O10" s="279" t="s">
        <v>395</v>
      </c>
      <c r="P10" s="280" t="s">
        <v>211</v>
      </c>
      <c r="Q10" s="8"/>
      <c r="R10" s="8"/>
      <c r="S10" s="8"/>
    </row>
    <row r="11" spans="1:19" ht="12.75">
      <c r="A11" s="25" t="s">
        <v>272</v>
      </c>
      <c r="B11" s="59"/>
      <c r="C11" s="59"/>
      <c r="D11" s="60"/>
      <c r="E11" s="212" t="s">
        <v>200</v>
      </c>
      <c r="F11" s="190" t="s">
        <v>498</v>
      </c>
      <c r="G11" s="190" t="s">
        <v>503</v>
      </c>
      <c r="H11" s="190" t="s">
        <v>1221</v>
      </c>
      <c r="I11" s="190" t="s">
        <v>733</v>
      </c>
      <c r="J11" s="191" t="s">
        <v>1000</v>
      </c>
      <c r="K11" s="187" t="s">
        <v>1254</v>
      </c>
      <c r="L11" s="188" t="s">
        <v>576</v>
      </c>
      <c r="M11" s="188" t="s">
        <v>577</v>
      </c>
      <c r="N11" s="188" t="s">
        <v>190</v>
      </c>
      <c r="O11" s="190" t="s">
        <v>1037</v>
      </c>
      <c r="P11" s="191" t="s">
        <v>1038</v>
      </c>
      <c r="Q11" s="8"/>
      <c r="R11" s="8"/>
      <c r="S11" s="8"/>
    </row>
    <row r="12" spans="1:19" ht="13.5" thickBot="1">
      <c r="A12" s="25" t="s">
        <v>28</v>
      </c>
      <c r="B12" s="59"/>
      <c r="C12" s="59"/>
      <c r="D12" s="60"/>
      <c r="E12" s="187" t="s">
        <v>191</v>
      </c>
      <c r="F12" s="188" t="s">
        <v>192</v>
      </c>
      <c r="G12" s="190" t="s">
        <v>504</v>
      </c>
      <c r="H12" s="188" t="s">
        <v>193</v>
      </c>
      <c r="I12" s="190" t="s">
        <v>1198</v>
      </c>
      <c r="J12" s="191" t="s">
        <v>1001</v>
      </c>
      <c r="K12" s="212" t="s">
        <v>1039</v>
      </c>
      <c r="L12" s="190" t="s">
        <v>381</v>
      </c>
      <c r="M12" s="190" t="s">
        <v>382</v>
      </c>
      <c r="N12" s="190" t="s">
        <v>383</v>
      </c>
      <c r="O12" s="190" t="s">
        <v>538</v>
      </c>
      <c r="P12" s="191" t="s">
        <v>539</v>
      </c>
      <c r="Q12" s="8"/>
      <c r="R12" s="8"/>
      <c r="S12" s="8"/>
    </row>
    <row r="13" spans="1:19" ht="13.5" thickBot="1">
      <c r="A13" s="450" t="s">
        <v>640</v>
      </c>
      <c r="B13" s="475"/>
      <c r="C13" s="475"/>
      <c r="D13" s="475"/>
      <c r="E13" s="196" t="s">
        <v>588</v>
      </c>
      <c r="F13" s="197" t="s">
        <v>589</v>
      </c>
      <c r="G13" s="203" t="s">
        <v>505</v>
      </c>
      <c r="H13" s="197" t="s">
        <v>590</v>
      </c>
      <c r="I13" s="203" t="s">
        <v>1258</v>
      </c>
      <c r="J13" s="223" t="s">
        <v>1002</v>
      </c>
      <c r="K13" s="196" t="s">
        <v>195</v>
      </c>
      <c r="L13" s="197" t="s">
        <v>196</v>
      </c>
      <c r="M13" s="197" t="s">
        <v>197</v>
      </c>
      <c r="N13" s="197" t="s">
        <v>198</v>
      </c>
      <c r="O13" s="203" t="s">
        <v>540</v>
      </c>
      <c r="P13" s="204" t="s">
        <v>541</v>
      </c>
      <c r="Q13" s="8"/>
      <c r="R13" s="8"/>
      <c r="S13" s="8"/>
    </row>
    <row r="14" spans="1:19" ht="16.5" thickBot="1">
      <c r="A14" s="61" t="s">
        <v>29</v>
      </c>
      <c r="B14" s="61"/>
      <c r="C14" s="62"/>
      <c r="D14" s="62"/>
      <c r="E14" s="205"/>
      <c r="F14" s="281"/>
      <c r="G14" s="281"/>
      <c r="H14" s="281"/>
      <c r="I14" s="281"/>
      <c r="J14" s="281"/>
      <c r="K14" s="281"/>
      <c r="L14" s="281"/>
      <c r="M14" s="281"/>
      <c r="N14" s="281"/>
      <c r="O14" s="281"/>
      <c r="P14" s="282"/>
      <c r="Q14" s="16"/>
      <c r="R14" s="16"/>
      <c r="S14" s="8"/>
    </row>
    <row r="15" spans="1:19" ht="12.75">
      <c r="A15" s="462" t="s">
        <v>271</v>
      </c>
      <c r="B15" s="463"/>
      <c r="C15" s="463"/>
      <c r="D15" s="474"/>
      <c r="E15" s="224" t="s">
        <v>82</v>
      </c>
      <c r="F15" s="225" t="s">
        <v>83</v>
      </c>
      <c r="G15" s="225" t="s">
        <v>84</v>
      </c>
      <c r="H15" s="225" t="s">
        <v>186</v>
      </c>
      <c r="I15" s="225" t="s">
        <v>187</v>
      </c>
      <c r="J15" s="226" t="s">
        <v>188</v>
      </c>
      <c r="K15" s="224" t="s">
        <v>189</v>
      </c>
      <c r="L15" s="225" t="s">
        <v>755</v>
      </c>
      <c r="M15" s="225" t="s">
        <v>756</v>
      </c>
      <c r="N15" s="225" t="s">
        <v>338</v>
      </c>
      <c r="O15" s="225" t="s">
        <v>339</v>
      </c>
      <c r="P15" s="226" t="s">
        <v>1214</v>
      </c>
      <c r="Q15" s="8"/>
      <c r="R15" s="8"/>
      <c r="S15" s="8"/>
    </row>
    <row r="16" spans="1:19" ht="12.75">
      <c r="A16" s="462" t="s">
        <v>31</v>
      </c>
      <c r="B16" s="463"/>
      <c r="C16" s="463"/>
      <c r="D16" s="474"/>
      <c r="E16" s="224" t="s">
        <v>1215</v>
      </c>
      <c r="F16" s="225" t="s">
        <v>163</v>
      </c>
      <c r="G16" s="225" t="s">
        <v>164</v>
      </c>
      <c r="H16" s="225" t="s">
        <v>1094</v>
      </c>
      <c r="I16" s="225" t="s">
        <v>1095</v>
      </c>
      <c r="J16" s="226" t="s">
        <v>1096</v>
      </c>
      <c r="K16" s="224" t="s">
        <v>1097</v>
      </c>
      <c r="L16" s="225" t="s">
        <v>1098</v>
      </c>
      <c r="M16" s="225" t="s">
        <v>1099</v>
      </c>
      <c r="N16" s="225" t="s">
        <v>1100</v>
      </c>
      <c r="O16" s="225" t="s">
        <v>667</v>
      </c>
      <c r="P16" s="226" t="s">
        <v>668</v>
      </c>
      <c r="Q16" s="8"/>
      <c r="R16" s="8"/>
      <c r="S16" s="8"/>
    </row>
    <row r="17" spans="1:19" ht="12.75">
      <c r="A17" s="462" t="s">
        <v>32</v>
      </c>
      <c r="B17" s="463"/>
      <c r="C17" s="463"/>
      <c r="D17" s="474"/>
      <c r="E17" s="187" t="s">
        <v>239</v>
      </c>
      <c r="F17" s="188" t="s">
        <v>240</v>
      </c>
      <c r="G17" s="188" t="s">
        <v>241</v>
      </c>
      <c r="H17" s="188" t="s">
        <v>242</v>
      </c>
      <c r="I17" s="188" t="s">
        <v>1106</v>
      </c>
      <c r="J17" s="189" t="s">
        <v>1107</v>
      </c>
      <c r="K17" s="187" t="s">
        <v>1108</v>
      </c>
      <c r="L17" s="188" t="s">
        <v>974</v>
      </c>
      <c r="M17" s="188" t="s">
        <v>975</v>
      </c>
      <c r="N17" s="188" t="s">
        <v>683</v>
      </c>
      <c r="O17" s="188" t="s">
        <v>684</v>
      </c>
      <c r="P17" s="189" t="s">
        <v>248</v>
      </c>
      <c r="Q17" s="8"/>
      <c r="R17" s="8"/>
      <c r="S17" s="8"/>
    </row>
    <row r="18" spans="1:19" ht="12.75">
      <c r="A18" s="462" t="s">
        <v>33</v>
      </c>
      <c r="B18" s="463"/>
      <c r="C18" s="463"/>
      <c r="D18" s="474"/>
      <c r="E18" s="187" t="s">
        <v>203</v>
      </c>
      <c r="F18" s="188" t="s">
        <v>204</v>
      </c>
      <c r="G18" s="188" t="s">
        <v>205</v>
      </c>
      <c r="H18" s="188" t="s">
        <v>206</v>
      </c>
      <c r="I18" s="188" t="s">
        <v>207</v>
      </c>
      <c r="J18" s="189" t="s">
        <v>208</v>
      </c>
      <c r="K18" s="187" t="s">
        <v>209</v>
      </c>
      <c r="L18" s="188" t="s">
        <v>210</v>
      </c>
      <c r="M18" s="188" t="s">
        <v>168</v>
      </c>
      <c r="N18" s="188" t="s">
        <v>907</v>
      </c>
      <c r="O18" s="188" t="s">
        <v>750</v>
      </c>
      <c r="P18" s="189" t="s">
        <v>751</v>
      </c>
      <c r="Q18" s="8"/>
      <c r="R18" s="8"/>
      <c r="S18" s="8"/>
    </row>
    <row r="19" spans="1:19" ht="12.75">
      <c r="A19" s="462" t="s">
        <v>1140</v>
      </c>
      <c r="B19" s="463"/>
      <c r="C19" s="463"/>
      <c r="D19" s="474"/>
      <c r="E19" s="187" t="s">
        <v>752</v>
      </c>
      <c r="F19" s="188" t="s">
        <v>753</v>
      </c>
      <c r="G19" s="188" t="s">
        <v>754</v>
      </c>
      <c r="H19" s="188" t="s">
        <v>757</v>
      </c>
      <c r="I19" s="188" t="s">
        <v>758</v>
      </c>
      <c r="J19" s="189" t="s">
        <v>759</v>
      </c>
      <c r="K19" s="187" t="s">
        <v>1052</v>
      </c>
      <c r="L19" s="188" t="s">
        <v>1053</v>
      </c>
      <c r="M19" s="188" t="s">
        <v>594</v>
      </c>
      <c r="N19" s="188" t="s">
        <v>1216</v>
      </c>
      <c r="O19" s="188" t="s">
        <v>317</v>
      </c>
      <c r="P19" s="189" t="s">
        <v>318</v>
      </c>
      <c r="Q19" s="8"/>
      <c r="R19" s="8"/>
      <c r="S19" s="8"/>
    </row>
    <row r="20" spans="1:19" ht="12.75">
      <c r="A20" s="462" t="s">
        <v>267</v>
      </c>
      <c r="B20" s="463"/>
      <c r="C20" s="463"/>
      <c r="D20" s="474"/>
      <c r="E20" s="187" t="s">
        <v>319</v>
      </c>
      <c r="F20" s="188" t="s">
        <v>1201</v>
      </c>
      <c r="G20" s="188" t="s">
        <v>1202</v>
      </c>
      <c r="H20" s="188" t="s">
        <v>1203</v>
      </c>
      <c r="I20" s="188" t="s">
        <v>1204</v>
      </c>
      <c r="J20" s="189" t="s">
        <v>1205</v>
      </c>
      <c r="K20" s="187" t="s">
        <v>1206</v>
      </c>
      <c r="L20" s="188" t="s">
        <v>1207</v>
      </c>
      <c r="M20" s="188" t="s">
        <v>1208</v>
      </c>
      <c r="N20" s="188" t="s">
        <v>1209</v>
      </c>
      <c r="O20" s="188" t="s">
        <v>1210</v>
      </c>
      <c r="P20" s="189" t="s">
        <v>1211</v>
      </c>
      <c r="Q20" s="8"/>
      <c r="R20" s="8"/>
      <c r="S20" s="8"/>
    </row>
    <row r="21" spans="1:19" ht="12.75">
      <c r="A21" s="462" t="s">
        <v>268</v>
      </c>
      <c r="B21" s="463"/>
      <c r="C21" s="463"/>
      <c r="D21" s="474"/>
      <c r="E21" s="187" t="s">
        <v>1054</v>
      </c>
      <c r="F21" s="188" t="s">
        <v>1055</v>
      </c>
      <c r="G21" s="188" t="s">
        <v>608</v>
      </c>
      <c r="H21" s="188" t="s">
        <v>214</v>
      </c>
      <c r="I21" s="188" t="s">
        <v>256</v>
      </c>
      <c r="J21" s="189" t="s">
        <v>257</v>
      </c>
      <c r="K21" s="187" t="s">
        <v>258</v>
      </c>
      <c r="L21" s="188" t="s">
        <v>259</v>
      </c>
      <c r="M21" s="188" t="s">
        <v>260</v>
      </c>
      <c r="N21" s="188" t="s">
        <v>237</v>
      </c>
      <c r="O21" s="188" t="s">
        <v>238</v>
      </c>
      <c r="P21" s="189" t="s">
        <v>97</v>
      </c>
      <c r="Q21" s="8"/>
      <c r="R21" s="8"/>
      <c r="S21" s="8"/>
    </row>
    <row r="22" spans="1:19" ht="12.75">
      <c r="A22" s="462" t="s">
        <v>269</v>
      </c>
      <c r="B22" s="463"/>
      <c r="C22" s="463"/>
      <c r="D22" s="474"/>
      <c r="E22" s="187" t="s">
        <v>351</v>
      </c>
      <c r="F22" s="188" t="s">
        <v>352</v>
      </c>
      <c r="G22" s="188" t="s">
        <v>353</v>
      </c>
      <c r="H22" s="188" t="s">
        <v>354</v>
      </c>
      <c r="I22" s="188" t="s">
        <v>355</v>
      </c>
      <c r="J22" s="189" t="s">
        <v>326</v>
      </c>
      <c r="K22" s="187" t="s">
        <v>327</v>
      </c>
      <c r="L22" s="188" t="s">
        <v>328</v>
      </c>
      <c r="M22" s="188" t="s">
        <v>364</v>
      </c>
      <c r="N22" s="188" t="s">
        <v>365</v>
      </c>
      <c r="O22" s="188" t="s">
        <v>25</v>
      </c>
      <c r="P22" s="189" t="s">
        <v>1004</v>
      </c>
      <c r="Q22" s="8"/>
      <c r="R22" s="8"/>
      <c r="S22" s="8"/>
    </row>
    <row r="23" spans="1:19" ht="13.5" thickBot="1">
      <c r="A23" s="462" t="s">
        <v>270</v>
      </c>
      <c r="B23" s="463"/>
      <c r="C23" s="463"/>
      <c r="D23" s="474"/>
      <c r="E23" s="192" t="s">
        <v>98</v>
      </c>
      <c r="F23" s="193" t="s">
        <v>99</v>
      </c>
      <c r="G23" s="193" t="s">
        <v>100</v>
      </c>
      <c r="H23" s="193" t="s">
        <v>999</v>
      </c>
      <c r="I23" s="193" t="s">
        <v>537</v>
      </c>
      <c r="J23" s="195" t="s">
        <v>1278</v>
      </c>
      <c r="K23" s="192" t="s">
        <v>1279</v>
      </c>
      <c r="L23" s="193" t="s">
        <v>1280</v>
      </c>
      <c r="M23" s="193" t="s">
        <v>1281</v>
      </c>
      <c r="N23" s="193" t="s">
        <v>329</v>
      </c>
      <c r="O23" s="193" t="s">
        <v>330</v>
      </c>
      <c r="P23" s="195" t="s">
        <v>331</v>
      </c>
      <c r="Q23" s="8"/>
      <c r="R23" s="8"/>
      <c r="S23" s="8"/>
    </row>
    <row r="24" spans="1:19" ht="13.5" thickBot="1">
      <c r="A24" s="506" t="s">
        <v>640</v>
      </c>
      <c r="B24" s="507"/>
      <c r="C24" s="507"/>
      <c r="D24" s="508"/>
      <c r="E24" s="227" t="s">
        <v>894</v>
      </c>
      <c r="F24" s="228" t="s">
        <v>895</v>
      </c>
      <c r="G24" s="228" t="s">
        <v>1145</v>
      </c>
      <c r="H24" s="228" t="s">
        <v>896</v>
      </c>
      <c r="I24" s="228" t="s">
        <v>897</v>
      </c>
      <c r="J24" s="229" t="s">
        <v>898</v>
      </c>
      <c r="K24" s="227" t="s">
        <v>899</v>
      </c>
      <c r="L24" s="228" t="s">
        <v>900</v>
      </c>
      <c r="M24" s="228" t="s">
        <v>901</v>
      </c>
      <c r="N24" s="228" t="s">
        <v>902</v>
      </c>
      <c r="O24" s="228" t="s">
        <v>903</v>
      </c>
      <c r="P24" s="229" t="s">
        <v>904</v>
      </c>
      <c r="Q24" s="8"/>
      <c r="R24" s="8"/>
      <c r="S24" s="8"/>
    </row>
    <row r="25" spans="1:19" ht="13.5" thickBot="1">
      <c r="A25" s="450" t="s">
        <v>118</v>
      </c>
      <c r="B25" s="475"/>
      <c r="C25" s="475"/>
      <c r="D25" s="451"/>
      <c r="E25" s="196" t="s">
        <v>441</v>
      </c>
      <c r="F25" s="197" t="s">
        <v>442</v>
      </c>
      <c r="G25" s="197" t="s">
        <v>443</v>
      </c>
      <c r="H25" s="197" t="s">
        <v>444</v>
      </c>
      <c r="I25" s="197" t="s">
        <v>224</v>
      </c>
      <c r="J25" s="198" t="s">
        <v>225</v>
      </c>
      <c r="K25" s="196" t="s">
        <v>226</v>
      </c>
      <c r="L25" s="197" t="s">
        <v>227</v>
      </c>
      <c r="M25" s="197" t="s">
        <v>228</v>
      </c>
      <c r="N25" s="197" t="s">
        <v>229</v>
      </c>
      <c r="O25" s="197" t="s">
        <v>230</v>
      </c>
      <c r="P25" s="198"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9" t="s">
        <v>170</v>
      </c>
      <c r="B29" s="509"/>
      <c r="C29" s="509"/>
      <c r="D29" s="509"/>
      <c r="E29" s="509"/>
      <c r="F29" s="509"/>
      <c r="G29" s="509"/>
      <c r="H29" s="509"/>
      <c r="I29" s="509"/>
      <c r="J29" s="509"/>
      <c r="K29" s="8"/>
      <c r="L29" s="510" t="s">
        <v>171</v>
      </c>
      <c r="M29" s="510"/>
      <c r="N29" s="510"/>
      <c r="O29" s="510"/>
      <c r="P29" s="510"/>
      <c r="Q29" s="510"/>
      <c r="R29" s="510"/>
      <c r="S29" s="510"/>
    </row>
    <row r="30" spans="1:19" ht="13.5" thickBot="1">
      <c r="A30" s="40"/>
      <c r="B30" s="41"/>
      <c r="C30" s="494" t="s">
        <v>275</v>
      </c>
      <c r="D30" s="513"/>
      <c r="E30" s="506" t="s">
        <v>1060</v>
      </c>
      <c r="F30" s="516"/>
      <c r="G30" s="516"/>
      <c r="H30" s="516"/>
      <c r="I30" s="516"/>
      <c r="J30" s="517"/>
      <c r="K30" s="8"/>
      <c r="L30" s="40"/>
      <c r="M30" s="41"/>
      <c r="N30" s="450" t="s">
        <v>642</v>
      </c>
      <c r="O30" s="489"/>
      <c r="P30" s="489"/>
      <c r="Q30" s="489"/>
      <c r="R30" s="489"/>
      <c r="S30" s="490"/>
    </row>
    <row r="31" spans="1:19" ht="15" thickBot="1">
      <c r="A31" s="168"/>
      <c r="B31" s="64"/>
      <c r="C31" s="514"/>
      <c r="D31" s="515"/>
      <c r="E31" s="518"/>
      <c r="F31" s="519"/>
      <c r="G31" s="519"/>
      <c r="H31" s="519"/>
      <c r="I31" s="519"/>
      <c r="J31" s="520"/>
      <c r="K31" s="8"/>
      <c r="L31" s="42"/>
      <c r="M31" s="29"/>
      <c r="N31" s="499" t="s">
        <v>639</v>
      </c>
      <c r="O31" s="511"/>
      <c r="P31" s="511"/>
      <c r="Q31" s="511"/>
      <c r="R31" s="511"/>
      <c r="S31" s="512"/>
    </row>
    <row r="32" spans="1:19" ht="15" thickBot="1">
      <c r="A32" s="168"/>
      <c r="B32" s="64"/>
      <c r="C32" s="450" t="s">
        <v>639</v>
      </c>
      <c r="D32" s="490"/>
      <c r="E32" s="499" t="s">
        <v>639</v>
      </c>
      <c r="F32" s="489"/>
      <c r="G32" s="489"/>
      <c r="H32" s="489"/>
      <c r="I32" s="489"/>
      <c r="J32" s="490"/>
      <c r="K32" s="8"/>
      <c r="L32" s="485" t="s">
        <v>273</v>
      </c>
      <c r="M32" s="449"/>
      <c r="N32" s="36" t="s">
        <v>482</v>
      </c>
      <c r="O32" s="13" t="s">
        <v>483</v>
      </c>
      <c r="P32" s="13" t="s">
        <v>484</v>
      </c>
      <c r="Q32" s="13" t="s">
        <v>485</v>
      </c>
      <c r="R32" s="13" t="s">
        <v>486</v>
      </c>
      <c r="S32" s="14" t="s">
        <v>119</v>
      </c>
    </row>
    <row r="33" spans="1:19" ht="15" thickBot="1">
      <c r="A33" s="168"/>
      <c r="B33" s="64"/>
      <c r="C33" s="33" t="s">
        <v>27</v>
      </c>
      <c r="D33" s="65" t="s">
        <v>1168</v>
      </c>
      <c r="E33" s="46" t="s">
        <v>482</v>
      </c>
      <c r="F33" s="47" t="s">
        <v>483</v>
      </c>
      <c r="G33" s="47" t="s">
        <v>484</v>
      </c>
      <c r="H33" s="47" t="s">
        <v>485</v>
      </c>
      <c r="I33" s="47" t="s">
        <v>486</v>
      </c>
      <c r="J33" s="48" t="s">
        <v>119</v>
      </c>
      <c r="K33" s="8"/>
      <c r="L33" s="25" t="s">
        <v>31</v>
      </c>
      <c r="M33" s="29"/>
      <c r="N33" s="184" t="s">
        <v>232</v>
      </c>
      <c r="O33" s="185" t="s">
        <v>233</v>
      </c>
      <c r="P33" s="185" t="s">
        <v>234</v>
      </c>
      <c r="Q33" s="185" t="s">
        <v>235</v>
      </c>
      <c r="R33" s="185" t="s">
        <v>236</v>
      </c>
      <c r="S33" s="186" t="s">
        <v>1165</v>
      </c>
    </row>
    <row r="34" spans="1:19" ht="13.5" thickBot="1">
      <c r="A34" s="450" t="s">
        <v>30</v>
      </c>
      <c r="B34" s="490"/>
      <c r="C34" s="202" t="s">
        <v>557</v>
      </c>
      <c r="D34" s="230" t="s">
        <v>1218</v>
      </c>
      <c r="E34" s="231" t="s">
        <v>1166</v>
      </c>
      <c r="F34" s="197" t="s">
        <v>1167</v>
      </c>
      <c r="G34" s="197" t="s">
        <v>932</v>
      </c>
      <c r="H34" s="197" t="s">
        <v>933</v>
      </c>
      <c r="I34" s="197" t="s">
        <v>934</v>
      </c>
      <c r="J34" s="232" t="s">
        <v>935</v>
      </c>
      <c r="K34" s="8"/>
      <c r="L34" s="25" t="s">
        <v>32</v>
      </c>
      <c r="M34" s="29"/>
      <c r="N34" s="187" t="s">
        <v>936</v>
      </c>
      <c r="O34" s="188" t="s">
        <v>937</v>
      </c>
      <c r="P34" s="188" t="s">
        <v>938</v>
      </c>
      <c r="Q34" s="188" t="s">
        <v>939</v>
      </c>
      <c r="R34" s="188" t="s">
        <v>940</v>
      </c>
      <c r="S34" s="189" t="s">
        <v>941</v>
      </c>
    </row>
    <row r="35" spans="1:19" ht="12.75">
      <c r="A35" s="25" t="s">
        <v>31</v>
      </c>
      <c r="B35" s="29"/>
      <c r="C35" s="233" t="s">
        <v>558</v>
      </c>
      <c r="D35" s="226" t="s">
        <v>154</v>
      </c>
      <c r="E35" s="224" t="s">
        <v>155</v>
      </c>
      <c r="F35" s="225" t="s">
        <v>156</v>
      </c>
      <c r="G35" s="225" t="s">
        <v>116</v>
      </c>
      <c r="H35" s="225" t="s">
        <v>117</v>
      </c>
      <c r="I35" s="225" t="s">
        <v>147</v>
      </c>
      <c r="J35" s="226" t="s">
        <v>988</v>
      </c>
      <c r="K35" s="8"/>
      <c r="L35" s="25" t="s">
        <v>33</v>
      </c>
      <c r="M35" s="29"/>
      <c r="N35" s="187" t="s">
        <v>989</v>
      </c>
      <c r="O35" s="188" t="s">
        <v>990</v>
      </c>
      <c r="P35" s="188" t="s">
        <v>991</v>
      </c>
      <c r="Q35" s="188" t="s">
        <v>992</v>
      </c>
      <c r="R35" s="188" t="s">
        <v>993</v>
      </c>
      <c r="S35" s="189" t="s">
        <v>994</v>
      </c>
    </row>
    <row r="36" spans="1:19" ht="12.75">
      <c r="A36" s="25" t="s">
        <v>32</v>
      </c>
      <c r="B36" s="29"/>
      <c r="C36" s="212" t="s">
        <v>559</v>
      </c>
      <c r="D36" s="189" t="s">
        <v>995</v>
      </c>
      <c r="E36" s="187" t="s">
        <v>996</v>
      </c>
      <c r="F36" s="188" t="s">
        <v>997</v>
      </c>
      <c r="G36" s="188" t="s">
        <v>998</v>
      </c>
      <c r="H36" s="188" t="s">
        <v>1249</v>
      </c>
      <c r="I36" s="188" t="s">
        <v>1250</v>
      </c>
      <c r="J36" s="189" t="s">
        <v>1251</v>
      </c>
      <c r="K36" s="8"/>
      <c r="L36" s="25" t="s">
        <v>1140</v>
      </c>
      <c r="M36" s="29"/>
      <c r="N36" s="187" t="s">
        <v>1255</v>
      </c>
      <c r="O36" s="188" t="s">
        <v>1256</v>
      </c>
      <c r="P36" s="188" t="s">
        <v>1257</v>
      </c>
      <c r="Q36" s="188" t="s">
        <v>849</v>
      </c>
      <c r="R36" s="188" t="s">
        <v>850</v>
      </c>
      <c r="S36" s="189" t="s">
        <v>332</v>
      </c>
    </row>
    <row r="37" spans="1:19" ht="12.75">
      <c r="A37" s="25" t="s">
        <v>33</v>
      </c>
      <c r="B37" s="29"/>
      <c r="C37" s="212" t="s">
        <v>560</v>
      </c>
      <c r="D37" s="189" t="s">
        <v>333</v>
      </c>
      <c r="E37" s="187" t="s">
        <v>334</v>
      </c>
      <c r="F37" s="188" t="s">
        <v>335</v>
      </c>
      <c r="G37" s="188" t="s">
        <v>336</v>
      </c>
      <c r="H37" s="188" t="s">
        <v>337</v>
      </c>
      <c r="I37" s="188" t="s">
        <v>183</v>
      </c>
      <c r="J37" s="189" t="s">
        <v>184</v>
      </c>
      <c r="K37" s="8"/>
      <c r="L37" s="25" t="s">
        <v>267</v>
      </c>
      <c r="M37" s="29"/>
      <c r="N37" s="187" t="s">
        <v>185</v>
      </c>
      <c r="O37" s="188" t="s">
        <v>523</v>
      </c>
      <c r="P37" s="188" t="s">
        <v>524</v>
      </c>
      <c r="Q37" s="188" t="s">
        <v>525</v>
      </c>
      <c r="R37" s="188" t="s">
        <v>526</v>
      </c>
      <c r="S37" s="189" t="s">
        <v>527</v>
      </c>
    </row>
    <row r="38" spans="1:19" ht="12.75">
      <c r="A38" s="25" t="s">
        <v>1140</v>
      </c>
      <c r="B38" s="29"/>
      <c r="C38" s="212" t="s">
        <v>543</v>
      </c>
      <c r="D38" s="189" t="s">
        <v>528</v>
      </c>
      <c r="E38" s="187" t="s">
        <v>529</v>
      </c>
      <c r="F38" s="188" t="s">
        <v>530</v>
      </c>
      <c r="G38" s="188" t="s">
        <v>531</v>
      </c>
      <c r="H38" s="188" t="s">
        <v>532</v>
      </c>
      <c r="I38" s="188" t="s">
        <v>533</v>
      </c>
      <c r="J38" s="189" t="s">
        <v>534</v>
      </c>
      <c r="K38" s="8"/>
      <c r="L38" s="25" t="s">
        <v>268</v>
      </c>
      <c r="M38" s="29"/>
      <c r="N38" s="187" t="s">
        <v>535</v>
      </c>
      <c r="O38" s="188" t="s">
        <v>536</v>
      </c>
      <c r="P38" s="188" t="s">
        <v>325</v>
      </c>
      <c r="Q38" s="188" t="s">
        <v>662</v>
      </c>
      <c r="R38" s="188" t="s">
        <v>663</v>
      </c>
      <c r="S38" s="189" t="s">
        <v>664</v>
      </c>
    </row>
    <row r="39" spans="1:19" ht="12.75">
      <c r="A39" s="25" t="s">
        <v>267</v>
      </c>
      <c r="B39" s="29"/>
      <c r="C39" s="187" t="s">
        <v>665</v>
      </c>
      <c r="D39" s="189" t="s">
        <v>666</v>
      </c>
      <c r="E39" s="187" t="s">
        <v>63</v>
      </c>
      <c r="F39" s="188" t="s">
        <v>64</v>
      </c>
      <c r="G39" s="188" t="s">
        <v>65</v>
      </c>
      <c r="H39" s="188" t="s">
        <v>430</v>
      </c>
      <c r="I39" s="188" t="s">
        <v>431</v>
      </c>
      <c r="J39" s="189" t="s">
        <v>432</v>
      </c>
      <c r="K39" s="8"/>
      <c r="L39" s="25" t="s">
        <v>269</v>
      </c>
      <c r="M39" s="29"/>
      <c r="N39" s="187" t="s">
        <v>433</v>
      </c>
      <c r="O39" s="188" t="s">
        <v>434</v>
      </c>
      <c r="P39" s="188" t="s">
        <v>435</v>
      </c>
      <c r="Q39" s="188" t="s">
        <v>436</v>
      </c>
      <c r="R39" s="188" t="s">
        <v>437</v>
      </c>
      <c r="S39" s="189" t="s">
        <v>438</v>
      </c>
    </row>
    <row r="40" spans="1:19" ht="13.5" thickBot="1">
      <c r="A40" s="26" t="s">
        <v>268</v>
      </c>
      <c r="B40" s="66"/>
      <c r="C40" s="187" t="s">
        <v>439</v>
      </c>
      <c r="D40" s="234" t="s">
        <v>440</v>
      </c>
      <c r="E40" s="187" t="s">
        <v>496</v>
      </c>
      <c r="F40" s="188" t="s">
        <v>678</v>
      </c>
      <c r="G40" s="188" t="s">
        <v>679</v>
      </c>
      <c r="H40" s="188" t="s">
        <v>680</v>
      </c>
      <c r="I40" s="188" t="s">
        <v>681</v>
      </c>
      <c r="J40" s="189" t="s">
        <v>682</v>
      </c>
      <c r="K40" s="8"/>
      <c r="L40" s="169" t="s">
        <v>270</v>
      </c>
      <c r="M40" s="67"/>
      <c r="N40" s="192" t="s">
        <v>194</v>
      </c>
      <c r="O40" s="193" t="s">
        <v>12</v>
      </c>
      <c r="P40" s="193" t="s">
        <v>13</v>
      </c>
      <c r="Q40" s="193" t="s">
        <v>14</v>
      </c>
      <c r="R40" s="193" t="s">
        <v>15</v>
      </c>
      <c r="S40" s="195" t="s">
        <v>16</v>
      </c>
    </row>
    <row r="41" spans="1:19" ht="13.5" thickBot="1">
      <c r="A41" s="26" t="s">
        <v>269</v>
      </c>
      <c r="B41" s="66"/>
      <c r="C41" s="187" t="s">
        <v>17</v>
      </c>
      <c r="D41" s="234" t="s">
        <v>18</v>
      </c>
      <c r="E41" s="187" t="s">
        <v>19</v>
      </c>
      <c r="F41" s="188" t="s">
        <v>20</v>
      </c>
      <c r="G41" s="188" t="s">
        <v>21</v>
      </c>
      <c r="H41" s="188" t="s">
        <v>22</v>
      </c>
      <c r="I41" s="188" t="s">
        <v>23</v>
      </c>
      <c r="J41" s="189" t="s">
        <v>24</v>
      </c>
      <c r="K41" s="8"/>
      <c r="L41" s="450" t="s">
        <v>118</v>
      </c>
      <c r="M41" s="491"/>
      <c r="N41" s="196" t="s">
        <v>615</v>
      </c>
      <c r="O41" s="197" t="s">
        <v>219</v>
      </c>
      <c r="P41" s="197" t="s">
        <v>220</v>
      </c>
      <c r="Q41" s="197" t="s">
        <v>221</v>
      </c>
      <c r="R41" s="197" t="s">
        <v>222</v>
      </c>
      <c r="S41" s="198" t="s">
        <v>223</v>
      </c>
    </row>
    <row r="42" spans="1:19" ht="13.5" thickBot="1">
      <c r="A42" s="26" t="s">
        <v>270</v>
      </c>
      <c r="B42" s="66"/>
      <c r="C42" s="192" t="s">
        <v>654</v>
      </c>
      <c r="D42" s="235" t="s">
        <v>655</v>
      </c>
      <c r="E42" s="192" t="s">
        <v>656</v>
      </c>
      <c r="F42" s="193" t="s">
        <v>96</v>
      </c>
      <c r="G42" s="193" t="s">
        <v>463</v>
      </c>
      <c r="H42" s="193" t="s">
        <v>464</v>
      </c>
      <c r="I42" s="193" t="s">
        <v>465</v>
      </c>
      <c r="J42" s="195" t="s">
        <v>743</v>
      </c>
      <c r="K42" s="8"/>
      <c r="L42" s="8"/>
      <c r="M42" s="8"/>
      <c r="N42" s="8"/>
      <c r="O42" s="8"/>
      <c r="P42" s="8"/>
      <c r="Q42" s="8"/>
      <c r="R42" s="8"/>
      <c r="S42" s="8"/>
    </row>
    <row r="43" spans="1:19" ht="13.5" thickBot="1">
      <c r="A43" s="450" t="s">
        <v>118</v>
      </c>
      <c r="B43" s="491"/>
      <c r="C43" s="196" t="s">
        <v>744</v>
      </c>
      <c r="D43" s="198" t="s">
        <v>745</v>
      </c>
      <c r="E43" s="196" t="s">
        <v>746</v>
      </c>
      <c r="F43" s="197" t="s">
        <v>747</v>
      </c>
      <c r="G43" s="197" t="s">
        <v>748</v>
      </c>
      <c r="H43" s="197" t="s">
        <v>749</v>
      </c>
      <c r="I43" s="197" t="s">
        <v>685</v>
      </c>
      <c r="J43" s="198" t="s">
        <v>686</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 min="17" max="16384" width="11.421875" style="0" customWidth="1"/>
  </cols>
  <sheetData>
    <row r="1" spans="1:16" ht="12.75">
      <c r="A1" s="8"/>
      <c r="B1" s="8"/>
      <c r="C1" s="8"/>
      <c r="D1" s="8"/>
      <c r="E1" s="8"/>
      <c r="F1" s="8"/>
      <c r="G1" s="8"/>
      <c r="H1" s="8"/>
      <c r="I1" s="8"/>
      <c r="J1" s="8"/>
      <c r="K1" s="8"/>
      <c r="L1" s="8" t="s">
        <v>481</v>
      </c>
      <c r="M1" s="8"/>
      <c r="N1" s="264"/>
      <c r="O1" s="17"/>
      <c r="P1" s="8"/>
    </row>
    <row r="2" spans="1:16" ht="12.75">
      <c r="A2" s="17"/>
      <c r="B2" s="17"/>
      <c r="C2" s="17"/>
      <c r="D2" s="17"/>
      <c r="E2" s="17"/>
      <c r="F2" s="17"/>
      <c r="G2" s="17"/>
      <c r="H2" s="17"/>
      <c r="I2" s="17"/>
      <c r="J2" s="17"/>
      <c r="K2" s="17"/>
      <c r="L2" s="8" t="s">
        <v>629</v>
      </c>
      <c r="M2" s="17"/>
      <c r="N2" s="264"/>
      <c r="O2" s="17"/>
      <c r="P2" s="17"/>
    </row>
    <row r="3" spans="1:16" ht="12.75">
      <c r="A3" s="17"/>
      <c r="B3" s="17"/>
      <c r="C3" s="17"/>
      <c r="D3" s="17"/>
      <c r="E3" s="17"/>
      <c r="F3" s="17"/>
      <c r="G3" s="17"/>
      <c r="H3" s="17"/>
      <c r="I3" s="17"/>
      <c r="J3" s="17"/>
      <c r="K3" s="17"/>
      <c r="L3" s="8" t="s">
        <v>630</v>
      </c>
      <c r="M3" s="17"/>
      <c r="N3" s="264"/>
      <c r="O3" s="17"/>
      <c r="P3" s="17"/>
    </row>
    <row r="4" spans="1:16" ht="12.75">
      <c r="A4" s="17"/>
      <c r="B4" s="17"/>
      <c r="C4" s="17"/>
      <c r="D4" s="17"/>
      <c r="E4" s="17"/>
      <c r="F4" s="17"/>
      <c r="G4" s="17"/>
      <c r="H4" s="17"/>
      <c r="I4" s="17"/>
      <c r="J4" s="17"/>
      <c r="K4" s="17"/>
      <c r="L4" s="8" t="s">
        <v>358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9" t="s">
        <v>919</v>
      </c>
      <c r="B8" s="539"/>
      <c r="C8" s="539"/>
      <c r="D8" s="539"/>
      <c r="E8" s="539"/>
      <c r="F8" s="539"/>
      <c r="G8" s="539"/>
      <c r="H8" s="539"/>
      <c r="I8" s="539"/>
      <c r="J8" s="539"/>
      <c r="K8" s="539"/>
      <c r="L8" s="539"/>
      <c r="M8" s="539"/>
      <c r="N8" s="539"/>
      <c r="O8" s="539"/>
      <c r="P8" s="539"/>
    </row>
    <row r="9" spans="1:16" ht="13.5" thickBot="1">
      <c r="A9" s="438"/>
      <c r="B9" s="444"/>
      <c r="C9" s="444"/>
      <c r="D9" s="445"/>
      <c r="E9" s="450" t="s">
        <v>736</v>
      </c>
      <c r="F9" s="475"/>
      <c r="G9" s="475"/>
      <c r="H9" s="475"/>
      <c r="I9" s="475"/>
      <c r="J9" s="451"/>
      <c r="K9" s="450" t="s">
        <v>737</v>
      </c>
      <c r="L9" s="475"/>
      <c r="M9" s="475"/>
      <c r="N9" s="475"/>
      <c r="O9" s="475"/>
      <c r="P9" s="451"/>
    </row>
    <row r="10" spans="1:16" ht="13.5" thickBot="1">
      <c r="A10" s="540"/>
      <c r="B10" s="509"/>
      <c r="C10" s="509"/>
      <c r="D10" s="541"/>
      <c r="E10" s="450" t="s">
        <v>639</v>
      </c>
      <c r="F10" s="489"/>
      <c r="G10" s="489"/>
      <c r="H10" s="489"/>
      <c r="I10" s="489"/>
      <c r="J10" s="490"/>
      <c r="K10" s="450" t="s">
        <v>639</v>
      </c>
      <c r="L10" s="489"/>
      <c r="M10" s="489"/>
      <c r="N10" s="489"/>
      <c r="O10" s="489"/>
      <c r="P10" s="490"/>
    </row>
    <row r="11" spans="1:16" ht="13.5" thickBot="1">
      <c r="A11" s="542"/>
      <c r="B11" s="543"/>
      <c r="C11" s="543"/>
      <c r="D11" s="544"/>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56" t="s">
        <v>920</v>
      </c>
      <c r="B12" s="457"/>
      <c r="C12" s="457"/>
      <c r="D12" s="457"/>
      <c r="E12" s="196" t="s">
        <v>687</v>
      </c>
      <c r="F12" s="200" t="s">
        <v>688</v>
      </c>
      <c r="G12" s="200" t="s">
        <v>689</v>
      </c>
      <c r="H12" s="200" t="s">
        <v>690</v>
      </c>
      <c r="I12" s="200" t="s">
        <v>691</v>
      </c>
      <c r="J12" s="201" t="s">
        <v>692</v>
      </c>
      <c r="K12" s="199" t="s">
        <v>261</v>
      </c>
      <c r="L12" s="200" t="s">
        <v>262</v>
      </c>
      <c r="M12" s="200" t="s">
        <v>263</v>
      </c>
      <c r="N12" s="200" t="s">
        <v>165</v>
      </c>
      <c r="O12" s="200" t="s">
        <v>166</v>
      </c>
      <c r="P12" s="201"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0" t="s">
        <v>1169</v>
      </c>
      <c r="B16" s="479"/>
      <c r="C16" s="479"/>
      <c r="D16" s="479"/>
      <c r="E16" s="479"/>
      <c r="F16" s="479"/>
      <c r="G16" s="479"/>
      <c r="H16" s="479"/>
      <c r="I16" s="479"/>
      <c r="J16" s="479"/>
      <c r="K16" s="479"/>
      <c r="L16" s="479"/>
      <c r="M16" s="479"/>
      <c r="N16" s="479"/>
      <c r="O16" s="479"/>
      <c r="P16" s="479"/>
    </row>
    <row r="17" spans="1:16" ht="12.75">
      <c r="A17" s="528"/>
      <c r="B17" s="429"/>
      <c r="C17" s="429"/>
      <c r="D17" s="57"/>
      <c r="E17" s="494" t="s">
        <v>275</v>
      </c>
      <c r="F17" s="418"/>
      <c r="G17" s="521" t="s">
        <v>1060</v>
      </c>
      <c r="H17" s="522"/>
      <c r="I17" s="522"/>
      <c r="J17" s="522"/>
      <c r="K17" s="522"/>
      <c r="L17" s="523"/>
      <c r="M17" s="8"/>
      <c r="N17" s="8"/>
      <c r="O17" s="8"/>
      <c r="P17" s="8"/>
    </row>
    <row r="18" spans="1:16" ht="13.5" thickBot="1">
      <c r="A18" s="430"/>
      <c r="B18" s="431"/>
      <c r="C18" s="431"/>
      <c r="D18" s="59"/>
      <c r="E18" s="419"/>
      <c r="F18" s="420"/>
      <c r="G18" s="524"/>
      <c r="H18" s="525"/>
      <c r="I18" s="525"/>
      <c r="J18" s="525"/>
      <c r="K18" s="525"/>
      <c r="L18" s="526"/>
      <c r="M18" s="8"/>
      <c r="N18" s="8"/>
      <c r="O18" s="8"/>
      <c r="P18" s="8"/>
    </row>
    <row r="19" spans="1:16" ht="13.5" thickBot="1">
      <c r="A19" s="430"/>
      <c r="B19" s="431"/>
      <c r="C19" s="431"/>
      <c r="D19" s="59"/>
      <c r="E19" s="450" t="s">
        <v>639</v>
      </c>
      <c r="F19" s="490"/>
      <c r="G19" s="499" t="s">
        <v>639</v>
      </c>
      <c r="H19" s="489"/>
      <c r="I19" s="489"/>
      <c r="J19" s="489"/>
      <c r="K19" s="489"/>
      <c r="L19" s="490"/>
      <c r="M19" s="8"/>
      <c r="N19" s="8"/>
      <c r="O19" s="8"/>
      <c r="P19" s="8"/>
    </row>
    <row r="20" spans="1:16" ht="13.5" thickBot="1">
      <c r="A20" s="432"/>
      <c r="B20" s="433"/>
      <c r="C20" s="433"/>
      <c r="D20" s="156"/>
      <c r="E20" s="160" t="s">
        <v>27</v>
      </c>
      <c r="F20" s="160" t="s">
        <v>1168</v>
      </c>
      <c r="G20" s="36" t="s">
        <v>482</v>
      </c>
      <c r="H20" s="13" t="s">
        <v>483</v>
      </c>
      <c r="I20" s="13" t="s">
        <v>484</v>
      </c>
      <c r="J20" s="13" t="s">
        <v>485</v>
      </c>
      <c r="K20" s="13" t="s">
        <v>486</v>
      </c>
      <c r="L20" s="14" t="s">
        <v>119</v>
      </c>
      <c r="M20" s="8"/>
      <c r="N20" s="8"/>
      <c r="O20" s="8"/>
      <c r="P20" s="8"/>
    </row>
    <row r="21" spans="1:16" ht="13.5" thickBot="1">
      <c r="A21" s="456" t="s">
        <v>920</v>
      </c>
      <c r="B21" s="434"/>
      <c r="C21" s="435"/>
      <c r="D21" s="155"/>
      <c r="E21" s="161" t="s">
        <v>466</v>
      </c>
      <c r="F21" s="158" t="s">
        <v>467</v>
      </c>
      <c r="G21" s="157" t="s">
        <v>468</v>
      </c>
      <c r="H21" s="159" t="s">
        <v>469</v>
      </c>
      <c r="I21" s="159" t="s">
        <v>470</v>
      </c>
      <c r="J21" s="159" t="s">
        <v>471</v>
      </c>
      <c r="K21" s="159" t="s">
        <v>472</v>
      </c>
      <c r="L21" s="158"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0" t="s">
        <v>1170</v>
      </c>
      <c r="B25" s="538"/>
      <c r="C25" s="538"/>
      <c r="D25" s="538"/>
      <c r="E25" s="538"/>
      <c r="F25" s="538"/>
      <c r="G25" s="538"/>
      <c r="H25" s="538"/>
      <c r="I25" s="538"/>
      <c r="J25" s="538"/>
      <c r="K25" s="538"/>
      <c r="L25" s="538"/>
      <c r="M25" s="538"/>
      <c r="N25" s="538"/>
      <c r="O25" s="538"/>
      <c r="P25" s="538"/>
    </row>
    <row r="26" spans="1:16" ht="13.5" thickBot="1">
      <c r="A26" s="529"/>
      <c r="B26" s="530"/>
      <c r="C26" s="530"/>
      <c r="D26" s="531"/>
      <c r="E26" s="450" t="s">
        <v>642</v>
      </c>
      <c r="F26" s="489"/>
      <c r="G26" s="489"/>
      <c r="H26" s="489"/>
      <c r="I26" s="489"/>
      <c r="J26" s="490"/>
      <c r="K26" s="8"/>
      <c r="L26" s="8"/>
      <c r="M26" s="8"/>
      <c r="N26" s="8"/>
      <c r="O26" s="8"/>
      <c r="P26" s="8"/>
    </row>
    <row r="27" spans="1:16" ht="13.5" thickBot="1">
      <c r="A27" s="532"/>
      <c r="B27" s="533"/>
      <c r="C27" s="533"/>
      <c r="D27" s="534"/>
      <c r="E27" s="499" t="s">
        <v>639</v>
      </c>
      <c r="F27" s="511"/>
      <c r="G27" s="511"/>
      <c r="H27" s="511"/>
      <c r="I27" s="511"/>
      <c r="J27" s="512"/>
      <c r="K27" s="8"/>
      <c r="L27" s="8"/>
      <c r="M27" s="8"/>
      <c r="N27" s="8"/>
      <c r="O27" s="8"/>
      <c r="P27" s="8"/>
    </row>
    <row r="28" spans="1:16" ht="13.5" thickBot="1">
      <c r="A28" s="535"/>
      <c r="B28" s="536"/>
      <c r="C28" s="536"/>
      <c r="D28" s="537"/>
      <c r="E28" s="36" t="s">
        <v>482</v>
      </c>
      <c r="F28" s="13" t="s">
        <v>483</v>
      </c>
      <c r="G28" s="13" t="s">
        <v>484</v>
      </c>
      <c r="H28" s="13" t="s">
        <v>485</v>
      </c>
      <c r="I28" s="13" t="s">
        <v>486</v>
      </c>
      <c r="J28" s="14" t="s">
        <v>119</v>
      </c>
      <c r="K28" s="8"/>
      <c r="L28" s="8"/>
      <c r="M28" s="8"/>
      <c r="N28" s="8"/>
      <c r="O28" s="8"/>
      <c r="P28" s="8"/>
    </row>
    <row r="29" spans="1:16" ht="13.5" thickBot="1">
      <c r="A29" s="456" t="s">
        <v>920</v>
      </c>
      <c r="B29" s="457"/>
      <c r="C29" s="457"/>
      <c r="D29" s="457"/>
      <c r="E29" s="161" t="s">
        <v>474</v>
      </c>
      <c r="F29" s="197" t="s">
        <v>475</v>
      </c>
      <c r="G29" s="197" t="s">
        <v>476</v>
      </c>
      <c r="H29" s="197" t="s">
        <v>477</v>
      </c>
      <c r="I29" s="197" t="s">
        <v>478</v>
      </c>
      <c r="J29" s="198" t="s">
        <v>479</v>
      </c>
      <c r="K29" s="8"/>
      <c r="L29" s="8"/>
      <c r="M29" s="8"/>
      <c r="N29" s="8"/>
      <c r="O29" s="8"/>
      <c r="P29" s="8"/>
    </row>
    <row r="30" spans="1:16" ht="22.5" customHeight="1">
      <c r="A30" s="527" t="s">
        <v>962</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5" t="s">
        <v>805</v>
      </c>
      <c r="B1" s="545"/>
      <c r="C1" s="545"/>
      <c r="D1" s="545"/>
      <c r="E1" s="3" t="s">
        <v>806</v>
      </c>
      <c r="H1" s="3" t="s">
        <v>307</v>
      </c>
      <c r="J1" s="3" t="s">
        <v>308</v>
      </c>
      <c r="L1" s="3" t="s">
        <v>309</v>
      </c>
      <c r="N1" s="546" t="s">
        <v>1196</v>
      </c>
      <c r="O1" s="431"/>
      <c r="Q1" s="3" t="s">
        <v>1197</v>
      </c>
      <c r="S1" s="3" t="s">
        <v>69</v>
      </c>
    </row>
    <row r="2" spans="1:19" ht="14.25" customHeight="1">
      <c r="A2" s="8" t="s">
        <v>481</v>
      </c>
      <c r="B2" s="182" t="s">
        <v>372</v>
      </c>
      <c r="E2" s="8" t="s">
        <v>1123</v>
      </c>
      <c r="H2" s="8">
        <v>2008</v>
      </c>
      <c r="J2" s="8">
        <v>2007</v>
      </c>
      <c r="L2" s="8">
        <v>1</v>
      </c>
      <c r="N2" s="8" t="s">
        <v>1171</v>
      </c>
      <c r="O2" s="8" t="s">
        <v>807</v>
      </c>
      <c r="Q2" s="278">
        <v>2</v>
      </c>
      <c r="R2" s="68"/>
      <c r="S2" s="278"/>
    </row>
    <row r="3" spans="1:19" ht="13.5" customHeight="1">
      <c r="A3" s="8" t="s">
        <v>481</v>
      </c>
      <c r="B3" s="182" t="s">
        <v>373</v>
      </c>
      <c r="E3" s="8" t="s">
        <v>807</v>
      </c>
      <c r="H3" s="8">
        <v>2009</v>
      </c>
      <c r="J3" s="8">
        <v>2008</v>
      </c>
      <c r="N3" s="8" t="s">
        <v>568</v>
      </c>
      <c r="O3" s="8" t="s">
        <v>808</v>
      </c>
      <c r="Q3" s="285" t="s">
        <v>6</v>
      </c>
      <c r="R3" s="68"/>
      <c r="S3" s="262"/>
    </row>
    <row r="4" spans="1:19" ht="14.25" customHeight="1">
      <c r="A4" s="8" t="s">
        <v>481</v>
      </c>
      <c r="B4" s="182" t="s">
        <v>374</v>
      </c>
      <c r="E4" s="8" t="s">
        <v>808</v>
      </c>
      <c r="H4" s="8">
        <v>2010</v>
      </c>
      <c r="J4" s="8">
        <v>2009</v>
      </c>
      <c r="N4" s="8" t="s">
        <v>1172</v>
      </c>
      <c r="O4" s="8" t="s">
        <v>809</v>
      </c>
      <c r="Q4" s="263" t="s">
        <v>9</v>
      </c>
      <c r="R4" s="68"/>
      <c r="S4" s="263"/>
    </row>
    <row r="5" spans="1:19" ht="15" customHeight="1">
      <c r="A5" s="8" t="s">
        <v>481</v>
      </c>
      <c r="B5" s="182" t="s">
        <v>375</v>
      </c>
      <c r="E5" s="8" t="s">
        <v>809</v>
      </c>
      <c r="H5" s="8">
        <v>2011</v>
      </c>
      <c r="J5" s="8">
        <v>2010</v>
      </c>
      <c r="N5" s="8" t="s">
        <v>1173</v>
      </c>
      <c r="O5" s="8" t="s">
        <v>810</v>
      </c>
      <c r="Q5" s="278"/>
      <c r="R5" s="68"/>
      <c r="S5" s="283"/>
    </row>
    <row r="6" spans="1:19" ht="12.75">
      <c r="A6" s="8" t="s">
        <v>481</v>
      </c>
      <c r="B6" s="182" t="s">
        <v>376</v>
      </c>
      <c r="E6" s="8" t="s">
        <v>810</v>
      </c>
      <c r="H6" s="8">
        <v>2012</v>
      </c>
      <c r="J6" s="8">
        <v>2011</v>
      </c>
      <c r="N6" s="8" t="s">
        <v>1174</v>
      </c>
      <c r="O6" s="8" t="s">
        <v>811</v>
      </c>
      <c r="Q6" s="278"/>
      <c r="R6" s="68"/>
      <c r="S6" s="278"/>
    </row>
    <row r="7" spans="1:19" ht="12.75">
      <c r="A7" s="8" t="s">
        <v>481</v>
      </c>
      <c r="B7" s="182" t="s">
        <v>377</v>
      </c>
      <c r="E7" s="8" t="s">
        <v>811</v>
      </c>
      <c r="H7" s="8">
        <v>2013</v>
      </c>
      <c r="J7" s="8">
        <v>2012</v>
      </c>
      <c r="N7" s="8" t="s">
        <v>812</v>
      </c>
      <c r="O7" s="8" t="s">
        <v>812</v>
      </c>
      <c r="Q7" s="278"/>
      <c r="R7" s="68"/>
      <c r="S7" s="278"/>
    </row>
    <row r="8" spans="1:19" ht="12.75">
      <c r="A8" s="8" t="s">
        <v>481</v>
      </c>
      <c r="B8" s="182" t="s">
        <v>378</v>
      </c>
      <c r="E8" s="8" t="s">
        <v>812</v>
      </c>
      <c r="H8" s="8">
        <v>2014</v>
      </c>
      <c r="J8" s="8">
        <v>2013</v>
      </c>
      <c r="N8" s="8" t="s">
        <v>565</v>
      </c>
      <c r="O8" s="8" t="s">
        <v>813</v>
      </c>
      <c r="Q8" s="278"/>
      <c r="R8" s="68"/>
      <c r="S8" s="278"/>
    </row>
    <row r="9" spans="1:19" ht="12.75">
      <c r="A9" s="8" t="s">
        <v>629</v>
      </c>
      <c r="B9" s="182" t="s">
        <v>379</v>
      </c>
      <c r="E9" s="8" t="s">
        <v>813</v>
      </c>
      <c r="N9" s="8" t="s">
        <v>1176</v>
      </c>
      <c r="O9" s="8" t="s">
        <v>815</v>
      </c>
      <c r="Q9" s="278"/>
      <c r="R9" s="68"/>
      <c r="S9" s="278"/>
    </row>
    <row r="10" spans="1:19" ht="12.75">
      <c r="A10" s="8" t="s">
        <v>629</v>
      </c>
      <c r="B10" s="182" t="s">
        <v>380</v>
      </c>
      <c r="E10" s="8" t="s">
        <v>814</v>
      </c>
      <c r="N10" s="8" t="s">
        <v>721</v>
      </c>
      <c r="O10" s="8" t="s">
        <v>816</v>
      </c>
      <c r="Q10" s="278"/>
      <c r="R10" s="68"/>
      <c r="S10" s="278"/>
    </row>
    <row r="11" spans="1:19" ht="12.75">
      <c r="A11" s="8" t="s">
        <v>629</v>
      </c>
      <c r="B11" s="182" t="s">
        <v>786</v>
      </c>
      <c r="E11" s="8" t="s">
        <v>815</v>
      </c>
      <c r="N11" s="8" t="s">
        <v>1177</v>
      </c>
      <c r="O11" s="8" t="s">
        <v>817</v>
      </c>
      <c r="Q11" s="278"/>
      <c r="R11" s="68"/>
      <c r="S11" s="278"/>
    </row>
    <row r="12" spans="1:19" ht="12.75">
      <c r="A12" s="8" t="s">
        <v>629</v>
      </c>
      <c r="B12" s="182" t="s">
        <v>787</v>
      </c>
      <c r="E12" s="8" t="s">
        <v>816</v>
      </c>
      <c r="N12" s="8" t="s">
        <v>1178</v>
      </c>
      <c r="O12" s="8" t="s">
        <v>1260</v>
      </c>
      <c r="Q12" s="278"/>
      <c r="R12" s="68"/>
      <c r="S12" s="278"/>
    </row>
    <row r="13" spans="1:19" ht="12.75">
      <c r="A13" s="8" t="s">
        <v>629</v>
      </c>
      <c r="B13" s="182" t="s">
        <v>788</v>
      </c>
      <c r="E13" s="8" t="s">
        <v>817</v>
      </c>
      <c r="N13" s="8" t="s">
        <v>563</v>
      </c>
      <c r="O13" s="8" t="s">
        <v>1261</v>
      </c>
      <c r="Q13" s="278"/>
      <c r="R13" s="68"/>
      <c r="S13" s="278"/>
    </row>
    <row r="14" spans="1:19" ht="12.75">
      <c r="A14" s="8" t="s">
        <v>629</v>
      </c>
      <c r="B14" s="182" t="s">
        <v>789</v>
      </c>
      <c r="E14" s="8" t="s">
        <v>1260</v>
      </c>
      <c r="N14" s="8" t="s">
        <v>1179</v>
      </c>
      <c r="O14" s="8" t="s">
        <v>1262</v>
      </c>
      <c r="Q14" s="278"/>
      <c r="R14" s="68"/>
      <c r="S14" s="278"/>
    </row>
    <row r="15" spans="1:19" ht="12.75">
      <c r="A15" s="8" t="s">
        <v>629</v>
      </c>
      <c r="B15" s="182" t="s">
        <v>790</v>
      </c>
      <c r="E15" s="8" t="s">
        <v>1261</v>
      </c>
      <c r="N15" s="8" t="s">
        <v>719</v>
      </c>
      <c r="O15" s="8" t="s">
        <v>1263</v>
      </c>
      <c r="Q15" s="278"/>
      <c r="R15" s="68"/>
      <c r="S15" s="278"/>
    </row>
    <row r="16" spans="1:19" ht="12.75">
      <c r="A16" s="8" t="s">
        <v>630</v>
      </c>
      <c r="B16" s="182" t="s">
        <v>791</v>
      </c>
      <c r="E16" s="8" t="s">
        <v>1262</v>
      </c>
      <c r="N16" s="8" t="s">
        <v>720</v>
      </c>
      <c r="O16" s="8" t="s">
        <v>1264</v>
      </c>
      <c r="Q16" s="278"/>
      <c r="R16" s="68"/>
      <c r="S16" s="278"/>
    </row>
    <row r="17" spans="1:19" ht="12.75">
      <c r="A17" s="8" t="s">
        <v>630</v>
      </c>
      <c r="B17" s="182" t="s">
        <v>792</v>
      </c>
      <c r="E17" s="8" t="s">
        <v>1263</v>
      </c>
      <c r="N17" s="8" t="s">
        <v>567</v>
      </c>
      <c r="O17" s="8" t="s">
        <v>1265</v>
      </c>
      <c r="Q17" s="278"/>
      <c r="R17" s="68"/>
      <c r="S17" s="278"/>
    </row>
    <row r="18" spans="1:19" ht="12.75">
      <c r="A18" s="8" t="s">
        <v>630</v>
      </c>
      <c r="B18" s="182" t="s">
        <v>793</v>
      </c>
      <c r="E18" s="8" t="s">
        <v>1264</v>
      </c>
      <c r="N18" s="8" t="s">
        <v>722</v>
      </c>
      <c r="O18" s="8" t="s">
        <v>1266</v>
      </c>
      <c r="Q18" s="278"/>
      <c r="R18" s="68"/>
      <c r="S18" s="278"/>
    </row>
    <row r="19" spans="1:19" ht="12.75">
      <c r="A19" s="8" t="s">
        <v>630</v>
      </c>
      <c r="B19" s="182" t="s">
        <v>794</v>
      </c>
      <c r="E19" s="8" t="s">
        <v>1265</v>
      </c>
      <c r="N19" s="8" t="s">
        <v>1175</v>
      </c>
      <c r="O19" s="8" t="s">
        <v>1267</v>
      </c>
      <c r="Q19" s="278"/>
      <c r="R19" s="68"/>
      <c r="S19" s="278"/>
    </row>
    <row r="20" spans="1:19" ht="12.75">
      <c r="A20" s="8" t="s">
        <v>630</v>
      </c>
      <c r="B20" s="182" t="s">
        <v>795</v>
      </c>
      <c r="E20" s="8" t="s">
        <v>1266</v>
      </c>
      <c r="N20" s="8" t="s">
        <v>723</v>
      </c>
      <c r="O20" s="8" t="s">
        <v>1268</v>
      </c>
      <c r="Q20" s="278"/>
      <c r="R20" s="68"/>
      <c r="S20" s="278"/>
    </row>
    <row r="21" spans="1:19" ht="12.75">
      <c r="A21" s="8" t="s">
        <v>630</v>
      </c>
      <c r="B21" s="182" t="s">
        <v>796</v>
      </c>
      <c r="E21" s="8" t="s">
        <v>1267</v>
      </c>
      <c r="N21" s="8" t="s">
        <v>725</v>
      </c>
      <c r="O21" s="8" t="s">
        <v>1269</v>
      </c>
      <c r="Q21" s="278"/>
      <c r="R21" s="68"/>
      <c r="S21" s="278"/>
    </row>
    <row r="22" spans="1:19" ht="12.75">
      <c r="A22" s="8" t="s">
        <v>630</v>
      </c>
      <c r="B22" s="182" t="s">
        <v>797</v>
      </c>
      <c r="E22" s="8" t="s">
        <v>1268</v>
      </c>
      <c r="N22" s="8" t="s">
        <v>724</v>
      </c>
      <c r="O22" s="8" t="s">
        <v>1270</v>
      </c>
      <c r="Q22" s="278"/>
      <c r="R22" s="68"/>
      <c r="S22" s="278"/>
    </row>
    <row r="23" spans="1:19" ht="12.75">
      <c r="A23" s="8" t="s">
        <v>487</v>
      </c>
      <c r="B23" s="182" t="s">
        <v>798</v>
      </c>
      <c r="E23" s="8" t="s">
        <v>1269</v>
      </c>
      <c r="N23" s="8" t="s">
        <v>765</v>
      </c>
      <c r="O23" s="8" t="s">
        <v>1271</v>
      </c>
      <c r="Q23" s="278"/>
      <c r="R23" s="68"/>
      <c r="S23" s="278"/>
    </row>
    <row r="24" spans="1:19" ht="12.75">
      <c r="A24" s="8" t="s">
        <v>487</v>
      </c>
      <c r="B24" s="182" t="s">
        <v>799</v>
      </c>
      <c r="E24" s="8" t="s">
        <v>1270</v>
      </c>
      <c r="N24" s="8" t="s">
        <v>766</v>
      </c>
      <c r="O24" s="8" t="s">
        <v>1272</v>
      </c>
      <c r="Q24" s="278"/>
      <c r="R24" s="68"/>
      <c r="S24" s="278"/>
    </row>
    <row r="25" spans="1:19" ht="12.75">
      <c r="A25" s="8" t="s">
        <v>487</v>
      </c>
      <c r="B25" s="182" t="s">
        <v>800</v>
      </c>
      <c r="E25" s="8" t="s">
        <v>1271</v>
      </c>
      <c r="N25" s="8" t="s">
        <v>768</v>
      </c>
      <c r="O25" s="8" t="s">
        <v>1273</v>
      </c>
      <c r="Q25" s="278"/>
      <c r="R25" s="68"/>
      <c r="S25" s="278"/>
    </row>
    <row r="26" spans="1:19" ht="12.75">
      <c r="A26" s="8" t="s">
        <v>487</v>
      </c>
      <c r="B26" s="182" t="s">
        <v>801</v>
      </c>
      <c r="E26" s="8" t="s">
        <v>1272</v>
      </c>
      <c r="N26" s="8" t="s">
        <v>769</v>
      </c>
      <c r="O26" s="8" t="s">
        <v>1274</v>
      </c>
      <c r="Q26" s="278"/>
      <c r="R26" s="68"/>
      <c r="S26" s="278"/>
    </row>
    <row r="27" spans="1:19" ht="12.75">
      <c r="A27" s="8" t="s">
        <v>487</v>
      </c>
      <c r="B27" s="182" t="s">
        <v>802</v>
      </c>
      <c r="E27" s="8" t="s">
        <v>1273</v>
      </c>
      <c r="N27" s="8" t="s">
        <v>770</v>
      </c>
      <c r="O27" s="8" t="s">
        <v>1275</v>
      </c>
      <c r="Q27" s="278"/>
      <c r="R27" s="68"/>
      <c r="S27" s="278"/>
    </row>
    <row r="28" spans="1:19" ht="12.75">
      <c r="A28" s="8" t="s">
        <v>487</v>
      </c>
      <c r="B28" s="182" t="s">
        <v>803</v>
      </c>
      <c r="E28" s="8" t="s">
        <v>1274</v>
      </c>
      <c r="N28" s="8" t="s">
        <v>767</v>
      </c>
      <c r="O28" s="8" t="s">
        <v>1276</v>
      </c>
      <c r="Q28" s="278"/>
      <c r="R28" s="68"/>
      <c r="S28" s="278"/>
    </row>
    <row r="29" spans="1:19" ht="12.75">
      <c r="A29" s="8" t="s">
        <v>487</v>
      </c>
      <c r="B29" s="182" t="s">
        <v>804</v>
      </c>
      <c r="E29" s="8" t="s">
        <v>1275</v>
      </c>
      <c r="N29" s="8" t="s">
        <v>771</v>
      </c>
      <c r="O29" s="8" t="s">
        <v>1277</v>
      </c>
      <c r="Q29" s="278"/>
      <c r="R29" s="68"/>
      <c r="S29" s="278"/>
    </row>
    <row r="30" spans="5:19" ht="12.75">
      <c r="E30" s="8" t="s">
        <v>1276</v>
      </c>
      <c r="N30" s="8" t="s">
        <v>772</v>
      </c>
      <c r="O30" s="8" t="s">
        <v>694</v>
      </c>
      <c r="Q30" s="278"/>
      <c r="R30" s="68"/>
      <c r="S30" s="278"/>
    </row>
    <row r="31" spans="5:19" ht="12.75">
      <c r="E31" s="8" t="s">
        <v>1277</v>
      </c>
      <c r="N31" s="8" t="s">
        <v>774</v>
      </c>
      <c r="O31" s="8" t="s">
        <v>371</v>
      </c>
      <c r="Q31" s="278"/>
      <c r="R31" s="68"/>
      <c r="S31" s="278"/>
    </row>
    <row r="32" spans="5:19" ht="12.75">
      <c r="E32" s="8" t="s">
        <v>693</v>
      </c>
      <c r="N32" s="8" t="s">
        <v>773</v>
      </c>
      <c r="O32" s="8" t="s">
        <v>277</v>
      </c>
      <c r="Q32" s="278"/>
      <c r="R32" s="68"/>
      <c r="S32" s="278"/>
    </row>
    <row r="33" spans="5:19" ht="12.75">
      <c r="E33" s="8" t="s">
        <v>694</v>
      </c>
      <c r="N33" s="8" t="s">
        <v>775</v>
      </c>
      <c r="O33" s="8" t="s">
        <v>278</v>
      </c>
      <c r="Q33" s="278"/>
      <c r="R33" s="68"/>
      <c r="S33" s="278"/>
    </row>
    <row r="34" spans="5:19" ht="12.75">
      <c r="E34" s="8" t="s">
        <v>371</v>
      </c>
      <c r="N34" s="8" t="s">
        <v>776</v>
      </c>
      <c r="O34" s="8" t="s">
        <v>279</v>
      </c>
      <c r="Q34" s="278"/>
      <c r="R34" s="68"/>
      <c r="S34" s="278"/>
    </row>
    <row r="35" spans="5:19" ht="12.75">
      <c r="E35" s="8" t="s">
        <v>277</v>
      </c>
      <c r="N35" s="8" t="s">
        <v>777</v>
      </c>
      <c r="O35" s="8" t="s">
        <v>280</v>
      </c>
      <c r="Q35" s="278"/>
      <c r="R35" s="68"/>
      <c r="S35" s="278"/>
    </row>
    <row r="36" spans="5:19" ht="12.75">
      <c r="E36" s="8" t="s">
        <v>278</v>
      </c>
      <c r="N36" s="8" t="s">
        <v>1217</v>
      </c>
      <c r="O36" s="8" t="s">
        <v>281</v>
      </c>
      <c r="Q36" s="278"/>
      <c r="R36" s="68"/>
      <c r="S36" s="278"/>
    </row>
    <row r="37" spans="5:19" ht="12.75">
      <c r="E37" s="8" t="s">
        <v>279</v>
      </c>
      <c r="N37" s="8" t="s">
        <v>564</v>
      </c>
      <c r="O37" s="8" t="s">
        <v>282</v>
      </c>
      <c r="Q37" s="278"/>
      <c r="R37" s="68"/>
      <c r="S37" s="278"/>
    </row>
    <row r="38" spans="5:19" ht="12.75">
      <c r="E38" s="8" t="s">
        <v>280</v>
      </c>
      <c r="N38" s="8" t="s">
        <v>562</v>
      </c>
      <c r="O38" s="8" t="s">
        <v>283</v>
      </c>
      <c r="Q38" s="278"/>
      <c r="R38" s="68"/>
      <c r="S38" s="278"/>
    </row>
    <row r="39" spans="5:19" ht="12.75">
      <c r="E39" s="8" t="s">
        <v>281</v>
      </c>
      <c r="N39" s="8" t="s">
        <v>561</v>
      </c>
      <c r="O39" s="8" t="s">
        <v>284</v>
      </c>
      <c r="Q39" s="278"/>
      <c r="R39" s="68"/>
      <c r="S39" s="278"/>
    </row>
    <row r="40" spans="5:19" ht="12.75">
      <c r="E40" s="8" t="s">
        <v>282</v>
      </c>
      <c r="N40" s="8" t="s">
        <v>566</v>
      </c>
      <c r="O40" s="8" t="s">
        <v>285</v>
      </c>
      <c r="Q40" s="278"/>
      <c r="R40" s="68"/>
      <c r="S40" s="278"/>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 min="2" max="16384" width="11.421875" style="0"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 min="9" max="16384" width="11.421875" style="0" customWidth="1"/>
  </cols>
  <sheetData>
    <row r="1" spans="1:8" ht="12.75">
      <c r="A1" s="1"/>
      <c r="B1" s="1"/>
      <c r="C1" s="1"/>
      <c r="D1" s="1" t="s">
        <v>481</v>
      </c>
      <c r="E1" s="1"/>
      <c r="F1" s="96" t="s">
        <v>1179</v>
      </c>
      <c r="G1" s="1"/>
      <c r="H1" s="1"/>
    </row>
    <row r="2" spans="1:8" ht="12.75">
      <c r="A2" s="1"/>
      <c r="B2" s="1"/>
      <c r="C2" s="1"/>
      <c r="D2" s="1" t="s">
        <v>629</v>
      </c>
      <c r="E2" s="1"/>
      <c r="F2" s="96">
        <v>2013</v>
      </c>
      <c r="G2" s="1"/>
      <c r="H2" s="1"/>
    </row>
    <row r="3" spans="1:8" ht="12.75">
      <c r="A3" s="1"/>
      <c r="B3" s="1"/>
      <c r="C3" s="1"/>
      <c r="D3" s="1" t="s">
        <v>630</v>
      </c>
      <c r="E3" s="1"/>
      <c r="F3" s="96">
        <v>2012</v>
      </c>
      <c r="G3" s="1"/>
      <c r="H3" s="1"/>
    </row>
    <row r="4" spans="1:8" ht="12.75">
      <c r="A4" s="1"/>
      <c r="B4" s="1"/>
      <c r="C4" s="1"/>
      <c r="D4" s="1" t="s">
        <v>358</v>
      </c>
      <c r="E4" s="1"/>
      <c r="F4" s="96">
        <v>1</v>
      </c>
      <c r="G4" s="1"/>
      <c r="H4" s="1"/>
    </row>
    <row r="5" spans="1:8" ht="12.75">
      <c r="A5" s="1"/>
      <c r="B5" s="1"/>
      <c r="C5" s="1"/>
      <c r="D5" s="1"/>
      <c r="E5" s="1"/>
      <c r="F5" s="1"/>
      <c r="G5" s="1"/>
      <c r="H5" s="1"/>
    </row>
    <row r="6" spans="1:8" ht="15.75">
      <c r="A6" s="315" t="s">
        <v>632</v>
      </c>
      <c r="B6" s="315"/>
      <c r="C6" s="315"/>
      <c r="D6" s="315"/>
      <c r="E6" s="315"/>
      <c r="F6" s="315"/>
      <c r="G6" s="315"/>
      <c r="H6" s="315"/>
    </row>
    <row r="7" spans="1:8" ht="13.5" thickBot="1">
      <c r="A7" s="1"/>
      <c r="B7" s="1"/>
      <c r="C7" s="1"/>
      <c r="D7" s="1"/>
      <c r="E7" s="1"/>
      <c r="F7" s="1"/>
      <c r="G7" s="1"/>
      <c r="H7" s="1"/>
    </row>
    <row r="8" spans="1:8" ht="16.5" thickBot="1">
      <c r="A8" s="313"/>
      <c r="B8" s="314"/>
      <c r="C8" s="318" t="s">
        <v>120</v>
      </c>
      <c r="D8" s="319"/>
      <c r="E8" s="319"/>
      <c r="F8" s="319"/>
      <c r="G8" s="319"/>
      <c r="H8" s="320"/>
    </row>
    <row r="9" spans="1:8" ht="15.75" thickBot="1">
      <c r="A9" s="323" t="s">
        <v>121</v>
      </c>
      <c r="B9" s="324"/>
      <c r="C9" s="92" t="s">
        <v>482</v>
      </c>
      <c r="D9" s="93" t="s">
        <v>483</v>
      </c>
      <c r="E9" s="93" t="s">
        <v>484</v>
      </c>
      <c r="F9" s="93" t="s">
        <v>485</v>
      </c>
      <c r="G9" s="93" t="s">
        <v>486</v>
      </c>
      <c r="H9" s="94" t="s">
        <v>119</v>
      </c>
    </row>
    <row r="10" spans="1:8" ht="12.75">
      <c r="A10" s="316" t="s">
        <v>340</v>
      </c>
      <c r="B10" s="317"/>
      <c r="C10" s="236">
        <v>13300792892</v>
      </c>
      <c r="D10" s="237">
        <v>16737452</v>
      </c>
      <c r="E10" s="237">
        <v>24098870</v>
      </c>
      <c r="F10" s="237">
        <v>34080252</v>
      </c>
      <c r="G10" s="237" t="s">
        <v>371</v>
      </c>
      <c r="H10" s="238" t="s">
        <v>371</v>
      </c>
    </row>
    <row r="11" spans="1:8" ht="12.75">
      <c r="A11" s="307" t="s">
        <v>659</v>
      </c>
      <c r="B11" s="308"/>
      <c r="C11" s="239">
        <v>2201246021</v>
      </c>
      <c r="D11" s="240">
        <v>59701697</v>
      </c>
      <c r="E11" s="240" t="s">
        <v>371</v>
      </c>
      <c r="F11" s="240">
        <v>272730925</v>
      </c>
      <c r="G11" s="240" t="s">
        <v>371</v>
      </c>
      <c r="H11" s="241" t="s">
        <v>371</v>
      </c>
    </row>
    <row r="12" spans="1:8" ht="12.75">
      <c r="A12" s="307" t="s">
        <v>660</v>
      </c>
      <c r="B12" s="308"/>
      <c r="C12" s="239">
        <v>12664693</v>
      </c>
      <c r="D12" s="240" t="s">
        <v>371</v>
      </c>
      <c r="E12" s="240">
        <v>335864</v>
      </c>
      <c r="F12" s="240" t="s">
        <v>371</v>
      </c>
      <c r="G12" s="190"/>
      <c r="H12" s="191"/>
    </row>
    <row r="13" spans="1:8" ht="12.75">
      <c r="A13" s="321" t="s">
        <v>661</v>
      </c>
      <c r="B13" s="322"/>
      <c r="C13" s="239" t="s">
        <v>371</v>
      </c>
      <c r="D13" s="240" t="s">
        <v>371</v>
      </c>
      <c r="E13" s="240" t="s">
        <v>371</v>
      </c>
      <c r="F13" s="240" t="s">
        <v>371</v>
      </c>
      <c r="G13" s="190"/>
      <c r="H13" s="191"/>
    </row>
    <row r="14" spans="1:8" ht="12.75">
      <c r="A14" s="307" t="s">
        <v>631</v>
      </c>
      <c r="B14" s="308"/>
      <c r="C14" s="239">
        <v>225809</v>
      </c>
      <c r="D14" s="240">
        <v>26543</v>
      </c>
      <c r="E14" s="240" t="s">
        <v>371</v>
      </c>
      <c r="F14" s="240">
        <v>3054537</v>
      </c>
      <c r="G14" s="240" t="s">
        <v>371</v>
      </c>
      <c r="H14" s="241" t="s">
        <v>371</v>
      </c>
    </row>
    <row r="15" spans="1:8" ht="12.75">
      <c r="A15" s="307" t="s">
        <v>625</v>
      </c>
      <c r="B15" s="308"/>
      <c r="C15" s="239">
        <v>4505208013</v>
      </c>
      <c r="D15" s="240">
        <v>13229345</v>
      </c>
      <c r="E15" s="240" t="s">
        <v>371</v>
      </c>
      <c r="F15" s="240">
        <v>203044728</v>
      </c>
      <c r="G15" s="240" t="s">
        <v>371</v>
      </c>
      <c r="H15" s="241" t="s">
        <v>371</v>
      </c>
    </row>
    <row r="16" spans="1:8" ht="12.75">
      <c r="A16" s="309" t="s">
        <v>626</v>
      </c>
      <c r="B16" s="310"/>
      <c r="C16" s="239" t="s">
        <v>371</v>
      </c>
      <c r="D16" s="240" t="s">
        <v>371</v>
      </c>
      <c r="E16" s="240" t="s">
        <v>371</v>
      </c>
      <c r="F16" s="240" t="s">
        <v>371</v>
      </c>
      <c r="G16" s="240" t="s">
        <v>371</v>
      </c>
      <c r="H16" s="191"/>
    </row>
    <row r="17" spans="1:8" ht="12.75">
      <c r="A17" s="309" t="s">
        <v>627</v>
      </c>
      <c r="B17" s="310"/>
      <c r="C17" s="239" t="s">
        <v>371</v>
      </c>
      <c r="D17" s="240" t="s">
        <v>371</v>
      </c>
      <c r="E17" s="240" t="s">
        <v>371</v>
      </c>
      <c r="F17" s="240" t="s">
        <v>371</v>
      </c>
      <c r="G17" s="190"/>
      <c r="H17" s="191"/>
    </row>
    <row r="18" spans="1:8" ht="12.75">
      <c r="A18" s="309" t="s">
        <v>91</v>
      </c>
      <c r="B18" s="310"/>
      <c r="C18" s="239" t="s">
        <v>371</v>
      </c>
      <c r="D18" s="240" t="s">
        <v>371</v>
      </c>
      <c r="E18" s="240" t="s">
        <v>371</v>
      </c>
      <c r="F18" s="240" t="s">
        <v>371</v>
      </c>
      <c r="G18" s="190"/>
      <c r="H18" s="241" t="s">
        <v>371</v>
      </c>
    </row>
    <row r="19" spans="1:8" ht="13.5" thickBot="1">
      <c r="A19" s="311" t="s">
        <v>628</v>
      </c>
      <c r="B19" s="312"/>
      <c r="C19" s="242" t="s">
        <v>371</v>
      </c>
      <c r="D19" s="243" t="s">
        <v>371</v>
      </c>
      <c r="E19" s="243" t="s">
        <v>371</v>
      </c>
      <c r="F19" s="243" t="s">
        <v>371</v>
      </c>
      <c r="G19" s="194"/>
      <c r="H19" s="244" t="s">
        <v>371</v>
      </c>
    </row>
    <row r="20" spans="1:8" ht="13.5" thickBot="1">
      <c r="A20" s="305" t="s">
        <v>118</v>
      </c>
      <c r="B20" s="306"/>
      <c r="C20" s="245">
        <v>20020137428</v>
      </c>
      <c r="D20" s="246">
        <v>89695037</v>
      </c>
      <c r="E20" s="246">
        <v>24434734</v>
      </c>
      <c r="F20" s="246">
        <v>512910442</v>
      </c>
      <c r="G20" s="246" t="s">
        <v>371</v>
      </c>
      <c r="H20" s="247" t="s">
        <v>371</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v.1.2.1.xls - Printed: 23.04.2009 10:07:36</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 min="15" max="16384" width="11.421875" style="0" customWidth="1"/>
  </cols>
  <sheetData>
    <row r="1" spans="1:14" ht="12.75">
      <c r="A1" s="1"/>
      <c r="B1" s="2"/>
      <c r="C1" s="1"/>
      <c r="D1" s="1"/>
      <c r="E1" s="1"/>
      <c r="F1" s="1"/>
      <c r="G1" s="1"/>
      <c r="H1" s="1"/>
      <c r="I1" s="1"/>
      <c r="J1" s="1" t="s">
        <v>481</v>
      </c>
      <c r="K1" s="1"/>
      <c r="L1" s="264" t="s">
        <v>1179</v>
      </c>
      <c r="M1" s="1"/>
      <c r="N1" s="1"/>
    </row>
    <row r="2" spans="1:14" ht="12.75">
      <c r="A2" s="1"/>
      <c r="B2" s="2"/>
      <c r="C2" s="2"/>
      <c r="D2" s="1"/>
      <c r="E2" s="1"/>
      <c r="F2" s="1"/>
      <c r="G2" s="1"/>
      <c r="H2" s="1"/>
      <c r="I2" s="1"/>
      <c r="J2" s="1" t="s">
        <v>629</v>
      </c>
      <c r="K2" s="96"/>
      <c r="L2" s="96">
        <v>2013</v>
      </c>
      <c r="M2" s="1"/>
      <c r="N2" s="1"/>
    </row>
    <row r="3" spans="1:14" ht="12.75">
      <c r="A3" s="1"/>
      <c r="B3" s="2"/>
      <c r="C3" s="2"/>
      <c r="D3" s="1"/>
      <c r="E3" s="1"/>
      <c r="F3" s="1"/>
      <c r="G3" s="1"/>
      <c r="H3" s="1"/>
      <c r="I3" s="1"/>
      <c r="J3" s="1" t="s">
        <v>630</v>
      </c>
      <c r="K3" s="96"/>
      <c r="L3" s="96">
        <v>2012</v>
      </c>
      <c r="M3" s="1"/>
      <c r="N3" s="1"/>
    </row>
    <row r="4" spans="1:14" ht="12.75">
      <c r="A4" s="1"/>
      <c r="B4" s="2"/>
      <c r="C4" s="2"/>
      <c r="D4" s="1"/>
      <c r="E4" s="1"/>
      <c r="F4" s="1"/>
      <c r="G4" s="1"/>
      <c r="H4" s="1"/>
      <c r="I4" s="1"/>
      <c r="J4" s="1" t="s">
        <v>358</v>
      </c>
      <c r="K4" s="96"/>
      <c r="L4" s="96">
        <v>1</v>
      </c>
      <c r="M4" s="1"/>
      <c r="N4" s="1"/>
    </row>
    <row r="5" spans="1:14" ht="15.75">
      <c r="A5" s="315" t="s">
        <v>1114</v>
      </c>
      <c r="B5" s="315"/>
      <c r="C5" s="315"/>
      <c r="D5" s="315"/>
      <c r="E5" s="315"/>
      <c r="F5" s="315"/>
      <c r="G5" s="315"/>
      <c r="H5" s="315"/>
      <c r="I5" s="315"/>
      <c r="J5" s="315"/>
      <c r="K5" s="315"/>
      <c r="L5" s="315"/>
      <c r="M5" s="315"/>
      <c r="N5" s="315"/>
    </row>
    <row r="6" spans="1:14" ht="13.5" thickBot="1">
      <c r="A6" s="1"/>
      <c r="B6" s="2"/>
      <c r="C6" s="1"/>
      <c r="D6" s="1"/>
      <c r="E6" s="1"/>
      <c r="F6" s="1"/>
      <c r="G6" s="1"/>
      <c r="H6" s="1"/>
      <c r="I6" s="1"/>
      <c r="J6" s="1"/>
      <c r="K6" s="1"/>
      <c r="L6" s="1"/>
      <c r="M6" s="1"/>
      <c r="N6" s="1"/>
    </row>
    <row r="7" spans="1:14" ht="16.5" thickBot="1">
      <c r="A7" s="339"/>
      <c r="B7" s="314"/>
      <c r="C7" s="340" t="s">
        <v>1119</v>
      </c>
      <c r="D7" s="333"/>
      <c r="E7" s="333"/>
      <c r="F7" s="333"/>
      <c r="G7" s="333"/>
      <c r="H7" s="333"/>
      <c r="I7" s="333" t="s">
        <v>404</v>
      </c>
      <c r="J7" s="333"/>
      <c r="K7" s="333"/>
      <c r="L7" s="333"/>
      <c r="M7" s="333"/>
      <c r="N7" s="333"/>
    </row>
    <row r="8" spans="1:14" ht="15.75">
      <c r="A8" s="97"/>
      <c r="B8" s="98"/>
      <c r="C8" s="341" t="s">
        <v>639</v>
      </c>
      <c r="D8" s="335"/>
      <c r="E8" s="335"/>
      <c r="F8" s="335"/>
      <c r="G8" s="335"/>
      <c r="H8" s="336"/>
      <c r="I8" s="334" t="s">
        <v>639</v>
      </c>
      <c r="J8" s="335"/>
      <c r="K8" s="335"/>
      <c r="L8" s="335"/>
      <c r="M8" s="335"/>
      <c r="N8" s="336"/>
    </row>
    <row r="9" spans="1:14" ht="15.75" thickBot="1">
      <c r="A9" s="323" t="s">
        <v>641</v>
      </c>
      <c r="B9" s="324"/>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42" t="s">
        <v>1115</v>
      </c>
      <c r="B10" s="343"/>
      <c r="C10" s="175"/>
      <c r="D10" s="176"/>
      <c r="E10" s="176"/>
      <c r="F10" s="176"/>
      <c r="G10" s="176"/>
      <c r="H10" s="177"/>
      <c r="I10" s="178"/>
      <c r="J10" s="176"/>
      <c r="K10" s="176"/>
      <c r="L10" s="176"/>
      <c r="M10" s="176"/>
      <c r="N10" s="177"/>
    </row>
    <row r="11" spans="1:14" ht="12.75">
      <c r="A11" s="331" t="s">
        <v>1118</v>
      </c>
      <c r="B11" s="338"/>
      <c r="C11" s="209"/>
      <c r="D11" s="237">
        <v>11250674</v>
      </c>
      <c r="E11" s="210"/>
      <c r="F11" s="210"/>
      <c r="G11" s="210"/>
      <c r="H11" s="211"/>
      <c r="I11" s="236">
        <v>11250674</v>
      </c>
      <c r="J11" s="210"/>
      <c r="K11" s="237" t="s">
        <v>371</v>
      </c>
      <c r="L11" s="210"/>
      <c r="M11" s="210"/>
      <c r="N11" s="211"/>
    </row>
    <row r="12" spans="1:14" ht="13.5" thickBot="1">
      <c r="A12" s="331" t="s">
        <v>1116</v>
      </c>
      <c r="B12" s="338"/>
      <c r="C12" s="213"/>
      <c r="D12" s="243">
        <v>841361</v>
      </c>
      <c r="E12" s="194"/>
      <c r="F12" s="194"/>
      <c r="G12" s="194"/>
      <c r="H12" s="214"/>
      <c r="I12" s="242">
        <v>841361</v>
      </c>
      <c r="J12" s="194"/>
      <c r="K12" s="243" t="s">
        <v>371</v>
      </c>
      <c r="L12" s="194"/>
      <c r="M12" s="194"/>
      <c r="N12" s="214"/>
    </row>
    <row r="13" spans="1:14" ht="12.75">
      <c r="A13" s="342" t="s">
        <v>1117</v>
      </c>
      <c r="B13" s="343"/>
      <c r="C13" s="175"/>
      <c r="D13" s="206"/>
      <c r="E13" s="206"/>
      <c r="F13" s="206"/>
      <c r="G13" s="206"/>
      <c r="H13" s="208"/>
      <c r="I13" s="207"/>
      <c r="J13" s="206"/>
      <c r="K13" s="206"/>
      <c r="L13" s="206"/>
      <c r="M13" s="206"/>
      <c r="N13" s="208"/>
    </row>
    <row r="14" spans="1:14" ht="12.75">
      <c r="A14" s="327" t="s">
        <v>407</v>
      </c>
      <c r="B14" s="328"/>
      <c r="C14" s="212"/>
      <c r="D14" s="190"/>
      <c r="E14" s="252">
        <v>6172311</v>
      </c>
      <c r="F14" s="190"/>
      <c r="G14" s="190"/>
      <c r="H14" s="191"/>
      <c r="I14" s="252" t="s">
        <v>371</v>
      </c>
      <c r="J14" s="240" t="s">
        <v>371</v>
      </c>
      <c r="K14" s="240" t="s">
        <v>371</v>
      </c>
      <c r="L14" s="240" t="s">
        <v>371</v>
      </c>
      <c r="M14" s="190"/>
      <c r="N14" s="191"/>
    </row>
    <row r="15" spans="1:14" ht="12.75">
      <c r="A15" s="4" t="s">
        <v>634</v>
      </c>
      <c r="B15" s="88"/>
      <c r="C15" s="268"/>
      <c r="D15" s="269"/>
      <c r="E15" s="273" t="s">
        <v>371</v>
      </c>
      <c r="F15" s="269"/>
      <c r="G15" s="269"/>
      <c r="H15" s="271"/>
      <c r="I15" s="252">
        <v>45099</v>
      </c>
      <c r="J15" s="240" t="s">
        <v>371</v>
      </c>
      <c r="K15" s="240">
        <v>9169982</v>
      </c>
      <c r="L15" s="240" t="s">
        <v>371</v>
      </c>
      <c r="M15" s="190"/>
      <c r="N15" s="191"/>
    </row>
    <row r="16" spans="1:14" ht="12.75">
      <c r="A16" s="327" t="s">
        <v>635</v>
      </c>
      <c r="B16" s="344"/>
      <c r="C16" s="212"/>
      <c r="D16" s="190"/>
      <c r="E16" s="240">
        <v>9404686</v>
      </c>
      <c r="F16" s="190"/>
      <c r="G16" s="190"/>
      <c r="H16" s="191"/>
      <c r="I16" s="252" t="s">
        <v>371</v>
      </c>
      <c r="J16" s="240" t="s">
        <v>371</v>
      </c>
      <c r="K16" s="240" t="s">
        <v>371</v>
      </c>
      <c r="L16" s="240" t="s">
        <v>371</v>
      </c>
      <c r="M16" s="190"/>
      <c r="N16" s="191"/>
    </row>
    <row r="17" spans="1:14" ht="12.75">
      <c r="A17" s="331" t="s">
        <v>636</v>
      </c>
      <c r="B17" s="338"/>
      <c r="C17" s="212"/>
      <c r="D17" s="190"/>
      <c r="E17" s="240">
        <v>1859540</v>
      </c>
      <c r="F17" s="190"/>
      <c r="G17" s="190"/>
      <c r="H17" s="191"/>
      <c r="I17" s="252" t="s">
        <v>371</v>
      </c>
      <c r="J17" s="240" t="s">
        <v>371</v>
      </c>
      <c r="K17" s="240" t="s">
        <v>371</v>
      </c>
      <c r="L17" s="240" t="s">
        <v>371</v>
      </c>
      <c r="M17" s="190"/>
      <c r="N17" s="191"/>
    </row>
    <row r="18" spans="1:14" ht="12.75">
      <c r="A18" s="327" t="s">
        <v>637</v>
      </c>
      <c r="B18" s="328"/>
      <c r="C18" s="212"/>
      <c r="D18" s="190"/>
      <c r="E18" s="240">
        <v>252013</v>
      </c>
      <c r="F18" s="190"/>
      <c r="G18" s="190"/>
      <c r="H18" s="191"/>
      <c r="I18" s="252" t="s">
        <v>371</v>
      </c>
      <c r="J18" s="240" t="s">
        <v>371</v>
      </c>
      <c r="K18" s="240" t="s">
        <v>371</v>
      </c>
      <c r="L18" s="240" t="s">
        <v>371</v>
      </c>
      <c r="M18" s="190"/>
      <c r="N18" s="191"/>
    </row>
    <row r="19" spans="1:14" ht="13.5" thickBot="1">
      <c r="A19" s="325" t="s">
        <v>633</v>
      </c>
      <c r="B19" s="326"/>
      <c r="C19" s="213"/>
      <c r="D19" s="194"/>
      <c r="E19" s="243" t="s">
        <v>371</v>
      </c>
      <c r="F19" s="194"/>
      <c r="G19" s="194"/>
      <c r="H19" s="214"/>
      <c r="I19" s="274" t="s">
        <v>371</v>
      </c>
      <c r="J19" s="243" t="s">
        <v>371</v>
      </c>
      <c r="K19" s="243" t="s">
        <v>371</v>
      </c>
      <c r="L19" s="243" t="s">
        <v>371</v>
      </c>
      <c r="M19" s="194"/>
      <c r="N19" s="214"/>
    </row>
    <row r="20" spans="1:14" ht="12.75">
      <c r="A20" s="342" t="s">
        <v>638</v>
      </c>
      <c r="B20" s="343"/>
      <c r="C20" s="180"/>
      <c r="D20" s="215"/>
      <c r="E20" s="215"/>
      <c r="F20" s="215"/>
      <c r="G20" s="215"/>
      <c r="H20" s="181"/>
      <c r="I20" s="180"/>
      <c r="J20" s="215"/>
      <c r="K20" s="215"/>
      <c r="L20" s="215"/>
      <c r="M20" s="215"/>
      <c r="N20" s="181"/>
    </row>
    <row r="21" spans="1:14" ht="12.75">
      <c r="A21" s="327" t="s">
        <v>1092</v>
      </c>
      <c r="B21" s="328"/>
      <c r="C21" s="212"/>
      <c r="D21" s="190"/>
      <c r="E21" s="190"/>
      <c r="F21" s="190"/>
      <c r="G21" s="190"/>
      <c r="H21" s="191"/>
      <c r="I21" s="239" t="s">
        <v>371</v>
      </c>
      <c r="J21" s="240" t="s">
        <v>371</v>
      </c>
      <c r="K21" s="240" t="s">
        <v>371</v>
      </c>
      <c r="L21" s="240" t="s">
        <v>371</v>
      </c>
      <c r="M21" s="240" t="s">
        <v>371</v>
      </c>
      <c r="N21" s="191"/>
    </row>
    <row r="22" spans="1:14" ht="12.75">
      <c r="A22" s="327" t="s">
        <v>1093</v>
      </c>
      <c r="B22" s="328"/>
      <c r="C22" s="212"/>
      <c r="D22" s="190"/>
      <c r="E22" s="190"/>
      <c r="F22" s="190"/>
      <c r="G22" s="190"/>
      <c r="H22" s="191"/>
      <c r="I22" s="239" t="s">
        <v>371</v>
      </c>
      <c r="J22" s="240" t="s">
        <v>371</v>
      </c>
      <c r="K22" s="240" t="s">
        <v>371</v>
      </c>
      <c r="L22" s="240" t="s">
        <v>371</v>
      </c>
      <c r="M22" s="190"/>
      <c r="N22" s="191"/>
    </row>
    <row r="23" spans="1:14" ht="12.75">
      <c r="A23" s="331" t="s">
        <v>643</v>
      </c>
      <c r="B23" s="332"/>
      <c r="C23" s="212"/>
      <c r="D23" s="190"/>
      <c r="E23" s="190"/>
      <c r="F23" s="190"/>
      <c r="G23" s="190"/>
      <c r="H23" s="191"/>
      <c r="I23" s="239" t="s">
        <v>371</v>
      </c>
      <c r="J23" s="240" t="s">
        <v>371</v>
      </c>
      <c r="K23" s="240" t="s">
        <v>371</v>
      </c>
      <c r="L23" s="240" t="s">
        <v>371</v>
      </c>
      <c r="M23" s="190"/>
      <c r="N23" s="241" t="s">
        <v>371</v>
      </c>
    </row>
    <row r="24" spans="1:14" ht="13.5" thickBot="1">
      <c r="A24" s="86" t="s">
        <v>1113</v>
      </c>
      <c r="B24" s="104"/>
      <c r="C24" s="212"/>
      <c r="D24" s="190"/>
      <c r="E24" s="190"/>
      <c r="F24" s="190"/>
      <c r="G24" s="190"/>
      <c r="H24" s="191"/>
      <c r="I24" s="239" t="s">
        <v>371</v>
      </c>
      <c r="J24" s="240" t="s">
        <v>371</v>
      </c>
      <c r="K24" s="240" t="s">
        <v>371</v>
      </c>
      <c r="L24" s="240" t="s">
        <v>371</v>
      </c>
      <c r="M24" s="190"/>
      <c r="N24" s="241" t="s">
        <v>371</v>
      </c>
    </row>
    <row r="25" spans="1:14" ht="13.5" thickBot="1">
      <c r="A25" s="329" t="s">
        <v>406</v>
      </c>
      <c r="B25" s="330"/>
      <c r="C25" s="202"/>
      <c r="D25" s="203"/>
      <c r="E25" s="203"/>
      <c r="F25" s="203"/>
      <c r="G25" s="203"/>
      <c r="H25" s="204"/>
      <c r="I25" s="245">
        <v>4296</v>
      </c>
      <c r="J25" s="246">
        <v>66594</v>
      </c>
      <c r="K25" s="246" t="s">
        <v>371</v>
      </c>
      <c r="L25" s="246">
        <v>922646</v>
      </c>
      <c r="M25" s="246" t="s">
        <v>371</v>
      </c>
      <c r="N25" s="247" t="s">
        <v>371</v>
      </c>
    </row>
    <row r="26" spans="1:14" ht="13.5" thickBot="1">
      <c r="A26" s="305" t="s">
        <v>640</v>
      </c>
      <c r="B26" s="337"/>
      <c r="C26" s="202"/>
      <c r="D26" s="246">
        <v>12092035</v>
      </c>
      <c r="E26" s="246">
        <v>17688550</v>
      </c>
      <c r="F26" s="203"/>
      <c r="G26" s="203"/>
      <c r="H26" s="204"/>
      <c r="I26" s="245">
        <v>12141430</v>
      </c>
      <c r="J26" s="246">
        <v>66594</v>
      </c>
      <c r="K26" s="246">
        <v>9169982</v>
      </c>
      <c r="L26" s="246">
        <v>922646</v>
      </c>
      <c r="M26" s="246" t="s">
        <v>371</v>
      </c>
      <c r="N26" s="247"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3" t="s">
        <v>405</v>
      </c>
      <c r="D30" s="333"/>
      <c r="E30" s="333"/>
      <c r="F30" s="333"/>
      <c r="G30" s="333"/>
      <c r="H30" s="333"/>
      <c r="I30" s="2"/>
      <c r="J30" s="2"/>
      <c r="K30" s="2"/>
      <c r="L30" s="2"/>
      <c r="M30" s="2"/>
      <c r="N30" s="2"/>
    </row>
    <row r="31" spans="1:14" ht="15.75">
      <c r="A31" s="6"/>
      <c r="B31" s="105"/>
      <c r="C31" s="334" t="s">
        <v>639</v>
      </c>
      <c r="D31" s="335"/>
      <c r="E31" s="335"/>
      <c r="F31" s="335"/>
      <c r="G31" s="335"/>
      <c r="H31" s="336"/>
      <c r="I31" s="2"/>
      <c r="J31" s="2"/>
      <c r="K31" s="2"/>
      <c r="L31" s="2"/>
      <c r="M31" s="2"/>
      <c r="N31" s="2"/>
    </row>
    <row r="32" spans="1:14" ht="15.75" thickBot="1">
      <c r="A32" s="323" t="s">
        <v>641</v>
      </c>
      <c r="B32" s="324"/>
      <c r="C32" s="102" t="s">
        <v>482</v>
      </c>
      <c r="D32" s="100" t="s">
        <v>483</v>
      </c>
      <c r="E32" s="100" t="s">
        <v>484</v>
      </c>
      <c r="F32" s="100" t="s">
        <v>485</v>
      </c>
      <c r="G32" s="100" t="s">
        <v>486</v>
      </c>
      <c r="H32" s="101" t="s">
        <v>119</v>
      </c>
      <c r="I32" s="1"/>
      <c r="J32" s="1"/>
      <c r="K32" s="1"/>
      <c r="L32" s="1"/>
      <c r="M32" s="1"/>
      <c r="N32" s="1"/>
    </row>
    <row r="33" spans="1:14" ht="13.5" thickBot="1">
      <c r="A33" s="329" t="s">
        <v>642</v>
      </c>
      <c r="B33" s="330"/>
      <c r="C33" s="242">
        <v>1908493342</v>
      </c>
      <c r="D33" s="243">
        <v>57617782</v>
      </c>
      <c r="E33" s="243">
        <v>288245</v>
      </c>
      <c r="F33" s="243">
        <v>147920934</v>
      </c>
      <c r="G33" s="243" t="s">
        <v>371</v>
      </c>
      <c r="H33" s="244" t="s">
        <v>371</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 v.1.2.1.xls - Printed: 23.04.2009 10:07:36</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2"/>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 min="15" max="16384" width="11.421875" style="0" customWidth="1"/>
  </cols>
  <sheetData>
    <row r="1" spans="1:14" ht="12.75">
      <c r="A1" s="1"/>
      <c r="B1" s="2"/>
      <c r="C1" s="1"/>
      <c r="D1" s="1"/>
      <c r="E1" s="1"/>
      <c r="F1" s="1"/>
      <c r="G1" s="1"/>
      <c r="H1" s="1"/>
      <c r="I1" s="1"/>
      <c r="J1" s="1" t="s">
        <v>481</v>
      </c>
      <c r="K1" s="1"/>
      <c r="L1" s="96" t="s">
        <v>1179</v>
      </c>
      <c r="M1" s="1"/>
      <c r="N1" s="1"/>
    </row>
    <row r="2" spans="1:14" ht="12.75">
      <c r="A2" s="1"/>
      <c r="B2" s="2"/>
      <c r="C2" s="1"/>
      <c r="D2" s="1"/>
      <c r="E2" s="1"/>
      <c r="F2" s="1"/>
      <c r="G2" s="1"/>
      <c r="H2" s="1"/>
      <c r="I2" s="1"/>
      <c r="J2" s="1" t="s">
        <v>629</v>
      </c>
      <c r="K2" s="1"/>
      <c r="L2" s="96">
        <v>2013</v>
      </c>
      <c r="M2" s="1"/>
      <c r="N2" s="1"/>
    </row>
    <row r="3" spans="1:14" ht="12.75">
      <c r="A3" s="1"/>
      <c r="B3" s="1"/>
      <c r="C3" s="1"/>
      <c r="D3" s="1"/>
      <c r="E3" s="1"/>
      <c r="F3" s="1"/>
      <c r="G3" s="1"/>
      <c r="H3" s="1"/>
      <c r="I3" s="1"/>
      <c r="J3" s="1" t="s">
        <v>630</v>
      </c>
      <c r="K3" s="1"/>
      <c r="L3" s="96">
        <v>2012</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5" t="s">
        <v>0</v>
      </c>
      <c r="F6" s="356"/>
      <c r="G6" s="356"/>
      <c r="H6" s="356"/>
      <c r="I6" s="356"/>
      <c r="J6" s="356"/>
      <c r="K6" s="356"/>
      <c r="L6" s="356"/>
      <c r="M6" s="356"/>
      <c r="N6" s="356"/>
    </row>
    <row r="7" spans="1:14" ht="13.5" thickBot="1">
      <c r="A7" s="1"/>
      <c r="B7" s="1"/>
      <c r="C7" s="1"/>
      <c r="D7" s="1"/>
      <c r="E7" s="1"/>
      <c r="F7" s="1"/>
      <c r="G7" s="1"/>
      <c r="H7" s="1"/>
      <c r="I7" s="1"/>
      <c r="J7" s="1"/>
      <c r="K7" s="1"/>
      <c r="L7" s="1"/>
      <c r="M7" s="1"/>
      <c r="N7" s="1"/>
    </row>
    <row r="8" spans="1:14" ht="16.5" thickBot="1">
      <c r="A8" s="357"/>
      <c r="B8" s="358"/>
      <c r="C8" s="349" t="s">
        <v>736</v>
      </c>
      <c r="D8" s="363"/>
      <c r="E8" s="363"/>
      <c r="F8" s="363"/>
      <c r="G8" s="363"/>
      <c r="H8" s="340"/>
      <c r="I8" s="349" t="s">
        <v>737</v>
      </c>
      <c r="J8" s="363"/>
      <c r="K8" s="363"/>
      <c r="L8" s="363"/>
      <c r="M8" s="363"/>
      <c r="N8" s="340"/>
    </row>
    <row r="9" spans="1:14" ht="16.5" customHeight="1" thickBot="1">
      <c r="A9" s="359"/>
      <c r="B9" s="360"/>
      <c r="C9" s="349" t="s">
        <v>639</v>
      </c>
      <c r="D9" s="350"/>
      <c r="E9" s="350"/>
      <c r="F9" s="350"/>
      <c r="G9" s="350"/>
      <c r="H9" s="351"/>
      <c r="I9" s="349" t="s">
        <v>639</v>
      </c>
      <c r="J9" s="350"/>
      <c r="K9" s="350"/>
      <c r="L9" s="350"/>
      <c r="M9" s="350"/>
      <c r="N9" s="351"/>
    </row>
    <row r="10" spans="1:14" ht="13.5" thickBot="1">
      <c r="A10" s="361"/>
      <c r="B10" s="362"/>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52" t="s">
        <v>734</v>
      </c>
      <c r="B11" s="353"/>
      <c r="C11" s="175"/>
      <c r="D11" s="179"/>
      <c r="E11" s="179"/>
      <c r="F11" s="176"/>
      <c r="G11" s="176"/>
      <c r="H11" s="177"/>
      <c r="I11" s="178"/>
      <c r="J11" s="176"/>
      <c r="K11" s="176"/>
      <c r="L11" s="176"/>
      <c r="M11" s="176"/>
      <c r="N11" s="177"/>
    </row>
    <row r="12" spans="1:14" ht="12.75">
      <c r="A12" s="354" t="s">
        <v>808</v>
      </c>
      <c r="B12" s="355"/>
      <c r="C12" s="256" t="s">
        <v>371</v>
      </c>
      <c r="D12" s="257" t="s">
        <v>371</v>
      </c>
      <c r="E12" s="257" t="s">
        <v>371</v>
      </c>
      <c r="F12" s="257">
        <v>102210</v>
      </c>
      <c r="G12" s="257" t="s">
        <v>371</v>
      </c>
      <c r="H12" s="258" t="s">
        <v>371</v>
      </c>
      <c r="I12" s="256" t="s">
        <v>371</v>
      </c>
      <c r="J12" s="257" t="s">
        <v>371</v>
      </c>
      <c r="K12" s="257" t="s">
        <v>371</v>
      </c>
      <c r="L12" s="257">
        <v>40000</v>
      </c>
      <c r="M12" s="257" t="s">
        <v>371</v>
      </c>
      <c r="N12" s="258" t="s">
        <v>371</v>
      </c>
    </row>
    <row r="13" spans="1:14" ht="12.75">
      <c r="A13" s="345" t="s">
        <v>810</v>
      </c>
      <c r="B13" s="346"/>
      <c r="C13" s="293">
        <v>15235233</v>
      </c>
      <c r="D13" s="294">
        <v>1862792</v>
      </c>
      <c r="E13" s="294" t="s">
        <v>371</v>
      </c>
      <c r="F13" s="294">
        <v>513020</v>
      </c>
      <c r="G13" s="294" t="s">
        <v>371</v>
      </c>
      <c r="H13" s="295" t="s">
        <v>371</v>
      </c>
      <c r="I13" s="293">
        <v>279103</v>
      </c>
      <c r="J13" s="294">
        <v>4020808</v>
      </c>
      <c r="K13" s="294" t="s">
        <v>371</v>
      </c>
      <c r="L13" s="294">
        <v>6836391</v>
      </c>
      <c r="M13" s="294" t="s">
        <v>371</v>
      </c>
      <c r="N13" s="295" t="s">
        <v>371</v>
      </c>
    </row>
    <row r="14" spans="1:14" ht="12.75">
      <c r="A14" s="345" t="s">
        <v>812</v>
      </c>
      <c r="B14" s="346"/>
      <c r="C14" s="293" t="s">
        <v>371</v>
      </c>
      <c r="D14" s="294" t="s">
        <v>371</v>
      </c>
      <c r="E14" s="294" t="s">
        <v>371</v>
      </c>
      <c r="F14" s="294">
        <v>164241885</v>
      </c>
      <c r="G14" s="294">
        <v>1520942</v>
      </c>
      <c r="H14" s="295" t="s">
        <v>371</v>
      </c>
      <c r="I14" s="293" t="s">
        <v>371</v>
      </c>
      <c r="J14" s="294" t="s">
        <v>371</v>
      </c>
      <c r="K14" s="294" t="s">
        <v>371</v>
      </c>
      <c r="L14" s="294" t="s">
        <v>371</v>
      </c>
      <c r="M14" s="294" t="s">
        <v>371</v>
      </c>
      <c r="N14" s="295" t="s">
        <v>371</v>
      </c>
    </row>
    <row r="15" spans="1:14" ht="12.75">
      <c r="A15" s="296" t="s">
        <v>813</v>
      </c>
      <c r="B15" s="297"/>
      <c r="C15" s="293">
        <v>31960169</v>
      </c>
      <c r="D15" s="294">
        <v>54671989</v>
      </c>
      <c r="E15" s="294" t="s">
        <v>371</v>
      </c>
      <c r="F15" s="294">
        <v>66478451</v>
      </c>
      <c r="G15" s="294" t="s">
        <v>371</v>
      </c>
      <c r="H15" s="295" t="s">
        <v>371</v>
      </c>
      <c r="I15" s="293">
        <v>27658632</v>
      </c>
      <c r="J15" s="294">
        <v>91075175</v>
      </c>
      <c r="K15" s="294" t="s">
        <v>371</v>
      </c>
      <c r="L15" s="294">
        <v>55319722</v>
      </c>
      <c r="M15" s="294" t="s">
        <v>371</v>
      </c>
      <c r="N15" s="295" t="s">
        <v>371</v>
      </c>
    </row>
    <row r="16" spans="1:14" ht="12.75">
      <c r="A16" s="345" t="s">
        <v>815</v>
      </c>
      <c r="B16" s="346"/>
      <c r="C16" s="293">
        <v>5430018</v>
      </c>
      <c r="D16" s="294">
        <v>624029</v>
      </c>
      <c r="E16" s="294" t="s">
        <v>371</v>
      </c>
      <c r="F16" s="294">
        <v>171417</v>
      </c>
      <c r="G16" s="294" t="s">
        <v>371</v>
      </c>
      <c r="H16" s="295" t="s">
        <v>371</v>
      </c>
      <c r="I16" s="293">
        <v>1509712</v>
      </c>
      <c r="J16" s="294">
        <v>2305016</v>
      </c>
      <c r="K16" s="294" t="s">
        <v>371</v>
      </c>
      <c r="L16" s="294">
        <v>1692744</v>
      </c>
      <c r="M16" s="294" t="s">
        <v>371</v>
      </c>
      <c r="N16" s="295" t="s">
        <v>371</v>
      </c>
    </row>
    <row r="17" spans="1:14" ht="12.75">
      <c r="A17" s="345" t="s">
        <v>1260</v>
      </c>
      <c r="B17" s="346"/>
      <c r="C17" s="293">
        <v>11804029</v>
      </c>
      <c r="D17" s="294">
        <v>495627</v>
      </c>
      <c r="E17" s="294" t="s">
        <v>371</v>
      </c>
      <c r="F17" s="294" t="s">
        <v>371</v>
      </c>
      <c r="G17" s="294" t="s">
        <v>371</v>
      </c>
      <c r="H17" s="295" t="s">
        <v>371</v>
      </c>
      <c r="I17" s="293">
        <v>17465</v>
      </c>
      <c r="J17" s="294">
        <v>142805</v>
      </c>
      <c r="K17" s="294" t="s">
        <v>371</v>
      </c>
      <c r="L17" s="294">
        <v>28594</v>
      </c>
      <c r="M17" s="294" t="s">
        <v>371</v>
      </c>
      <c r="N17" s="295" t="s">
        <v>371</v>
      </c>
    </row>
    <row r="18" spans="1:14" ht="12.75">
      <c r="A18" s="345" t="s">
        <v>1268</v>
      </c>
      <c r="B18" s="346"/>
      <c r="C18" s="293">
        <v>5784732</v>
      </c>
      <c r="D18" s="294">
        <v>1090375</v>
      </c>
      <c r="E18" s="294" t="s">
        <v>371</v>
      </c>
      <c r="F18" s="294">
        <v>115097</v>
      </c>
      <c r="G18" s="294" t="s">
        <v>371</v>
      </c>
      <c r="H18" s="295" t="s">
        <v>371</v>
      </c>
      <c r="I18" s="293">
        <v>1139030</v>
      </c>
      <c r="J18" s="294">
        <v>326473</v>
      </c>
      <c r="K18" s="294" t="s">
        <v>371</v>
      </c>
      <c r="L18" s="294">
        <v>526455</v>
      </c>
      <c r="M18" s="294" t="s">
        <v>371</v>
      </c>
      <c r="N18" s="295" t="s">
        <v>371</v>
      </c>
    </row>
    <row r="19" spans="1:14" ht="12.75">
      <c r="A19" s="345" t="s">
        <v>1272</v>
      </c>
      <c r="B19" s="346"/>
      <c r="C19" s="293">
        <v>16828</v>
      </c>
      <c r="D19" s="294">
        <v>3727862</v>
      </c>
      <c r="E19" s="294" t="s">
        <v>371</v>
      </c>
      <c r="F19" s="294">
        <v>37499337</v>
      </c>
      <c r="G19" s="294" t="s">
        <v>371</v>
      </c>
      <c r="H19" s="295" t="s">
        <v>371</v>
      </c>
      <c r="I19" s="293">
        <v>356738</v>
      </c>
      <c r="J19" s="294">
        <v>489593</v>
      </c>
      <c r="K19" s="294" t="s">
        <v>371</v>
      </c>
      <c r="L19" s="294">
        <v>8363803</v>
      </c>
      <c r="M19" s="294" t="s">
        <v>371</v>
      </c>
      <c r="N19" s="295" t="s">
        <v>371</v>
      </c>
    </row>
    <row r="20" spans="1:14" ht="12.75">
      <c r="A20" s="345" t="s">
        <v>1273</v>
      </c>
      <c r="B20" s="346"/>
      <c r="C20" s="293">
        <v>72000</v>
      </c>
      <c r="D20" s="294">
        <v>256400</v>
      </c>
      <c r="E20" s="294" t="s">
        <v>371</v>
      </c>
      <c r="F20" s="294">
        <v>456342</v>
      </c>
      <c r="G20" s="294" t="s">
        <v>371</v>
      </c>
      <c r="H20" s="295" t="s">
        <v>371</v>
      </c>
      <c r="I20" s="293">
        <v>80000</v>
      </c>
      <c r="J20" s="294" t="s">
        <v>371</v>
      </c>
      <c r="K20" s="294" t="s">
        <v>371</v>
      </c>
      <c r="L20" s="294">
        <v>428664</v>
      </c>
      <c r="M20" s="294" t="s">
        <v>371</v>
      </c>
      <c r="N20" s="295" t="s">
        <v>371</v>
      </c>
    </row>
    <row r="21" spans="1:14" ht="12.75">
      <c r="A21" s="345" t="s">
        <v>1274</v>
      </c>
      <c r="B21" s="346"/>
      <c r="C21" s="293" t="s">
        <v>371</v>
      </c>
      <c r="D21" s="294">
        <v>731582</v>
      </c>
      <c r="E21" s="294" t="s">
        <v>371</v>
      </c>
      <c r="F21" s="294" t="s">
        <v>371</v>
      </c>
      <c r="G21" s="294" t="s">
        <v>371</v>
      </c>
      <c r="H21" s="295" t="s">
        <v>371</v>
      </c>
      <c r="I21" s="293">
        <v>3720000</v>
      </c>
      <c r="J21" s="294">
        <v>337350</v>
      </c>
      <c r="K21" s="294" t="s">
        <v>371</v>
      </c>
      <c r="L21" s="294" t="s">
        <v>371</v>
      </c>
      <c r="M21" s="294" t="s">
        <v>371</v>
      </c>
      <c r="N21" s="295" t="s">
        <v>371</v>
      </c>
    </row>
    <row r="22" spans="1:14" ht="12.75">
      <c r="A22" s="345" t="s">
        <v>1276</v>
      </c>
      <c r="B22" s="346"/>
      <c r="C22" s="293">
        <v>1142994</v>
      </c>
      <c r="D22" s="294" t="s">
        <v>371</v>
      </c>
      <c r="E22" s="294" t="s">
        <v>371</v>
      </c>
      <c r="F22" s="294" t="s">
        <v>371</v>
      </c>
      <c r="G22" s="294" t="s">
        <v>371</v>
      </c>
      <c r="H22" s="295" t="s">
        <v>371</v>
      </c>
      <c r="I22" s="293">
        <v>12515000</v>
      </c>
      <c r="J22" s="294">
        <v>13499</v>
      </c>
      <c r="K22" s="294" t="s">
        <v>371</v>
      </c>
      <c r="L22" s="294">
        <v>310224</v>
      </c>
      <c r="M22" s="294" t="s">
        <v>371</v>
      </c>
      <c r="N22" s="295" t="s">
        <v>371</v>
      </c>
    </row>
    <row r="23" spans="1:14" ht="12.75">
      <c r="A23" s="345" t="s">
        <v>371</v>
      </c>
      <c r="B23" s="346"/>
      <c r="C23" s="293">
        <v>1853627</v>
      </c>
      <c r="D23" s="294">
        <v>25716</v>
      </c>
      <c r="E23" s="294" t="s">
        <v>371</v>
      </c>
      <c r="F23" s="294">
        <v>1734442</v>
      </c>
      <c r="G23" s="294" t="s">
        <v>371</v>
      </c>
      <c r="H23" s="295" t="s">
        <v>371</v>
      </c>
      <c r="I23" s="293">
        <v>2655093</v>
      </c>
      <c r="J23" s="294">
        <v>170000</v>
      </c>
      <c r="K23" s="294" t="s">
        <v>371</v>
      </c>
      <c r="L23" s="294">
        <v>877439</v>
      </c>
      <c r="M23" s="294" t="s">
        <v>371</v>
      </c>
      <c r="N23" s="295" t="s">
        <v>371</v>
      </c>
    </row>
    <row r="24" spans="1:14" ht="12.75">
      <c r="A24" s="345" t="s">
        <v>277</v>
      </c>
      <c r="B24" s="346"/>
      <c r="C24" s="293">
        <v>1</v>
      </c>
      <c r="D24" s="294">
        <v>176835</v>
      </c>
      <c r="E24" s="294" t="s">
        <v>371</v>
      </c>
      <c r="F24" s="294">
        <v>3352820</v>
      </c>
      <c r="G24" s="294" t="s">
        <v>371</v>
      </c>
      <c r="H24" s="295" t="s">
        <v>371</v>
      </c>
      <c r="I24" s="293">
        <v>1</v>
      </c>
      <c r="J24" s="294">
        <v>9128156</v>
      </c>
      <c r="K24" s="294">
        <v>5150000</v>
      </c>
      <c r="L24" s="294">
        <v>10664366</v>
      </c>
      <c r="M24" s="294" t="s">
        <v>371</v>
      </c>
      <c r="N24" s="295" t="s">
        <v>371</v>
      </c>
    </row>
    <row r="25" spans="1:14" ht="12.75">
      <c r="A25" s="345" t="s">
        <v>278</v>
      </c>
      <c r="B25" s="346"/>
      <c r="C25" s="293">
        <v>97049378</v>
      </c>
      <c r="D25" s="294">
        <v>5340172</v>
      </c>
      <c r="E25" s="294" t="s">
        <v>371</v>
      </c>
      <c r="F25" s="294">
        <v>1360672</v>
      </c>
      <c r="G25" s="294" t="s">
        <v>371</v>
      </c>
      <c r="H25" s="295" t="s">
        <v>371</v>
      </c>
      <c r="I25" s="293">
        <v>3949660</v>
      </c>
      <c r="J25" s="294">
        <v>4748614</v>
      </c>
      <c r="K25" s="294" t="s">
        <v>371</v>
      </c>
      <c r="L25" s="294">
        <v>9587466</v>
      </c>
      <c r="M25" s="294" t="s">
        <v>371</v>
      </c>
      <c r="N25" s="295" t="s">
        <v>371</v>
      </c>
    </row>
    <row r="26" spans="1:14" ht="12.75">
      <c r="A26" s="345" t="s">
        <v>280</v>
      </c>
      <c r="B26" s="346"/>
      <c r="C26" s="293">
        <v>100395</v>
      </c>
      <c r="D26" s="294">
        <v>4051733</v>
      </c>
      <c r="E26" s="294" t="s">
        <v>371</v>
      </c>
      <c r="F26" s="294" t="s">
        <v>371</v>
      </c>
      <c r="G26" s="294" t="s">
        <v>371</v>
      </c>
      <c r="H26" s="295" t="s">
        <v>371</v>
      </c>
      <c r="I26" s="293" t="s">
        <v>371</v>
      </c>
      <c r="J26" s="294">
        <v>1346553</v>
      </c>
      <c r="K26" s="294" t="s">
        <v>371</v>
      </c>
      <c r="L26" s="294">
        <v>247458</v>
      </c>
      <c r="M26" s="294" t="s">
        <v>371</v>
      </c>
      <c r="N26" s="295" t="s">
        <v>371</v>
      </c>
    </row>
    <row r="27" spans="1:14" ht="12.75">
      <c r="A27" s="345" t="s">
        <v>283</v>
      </c>
      <c r="B27" s="346"/>
      <c r="C27" s="293">
        <v>4731957</v>
      </c>
      <c r="D27" s="294">
        <v>338111</v>
      </c>
      <c r="E27" s="294" t="s">
        <v>371</v>
      </c>
      <c r="F27" s="294">
        <v>344497</v>
      </c>
      <c r="G27" s="294" t="s">
        <v>371</v>
      </c>
      <c r="H27" s="295" t="s">
        <v>371</v>
      </c>
      <c r="I27" s="293">
        <v>84880</v>
      </c>
      <c r="J27" s="294">
        <v>837976</v>
      </c>
      <c r="K27" s="294" t="s">
        <v>371</v>
      </c>
      <c r="L27" s="294">
        <v>366585</v>
      </c>
      <c r="M27" s="294" t="s">
        <v>371</v>
      </c>
      <c r="N27" s="295" t="s">
        <v>371</v>
      </c>
    </row>
    <row r="28" spans="1:14" ht="12.75">
      <c r="A28" s="345" t="s">
        <v>284</v>
      </c>
      <c r="B28" s="346"/>
      <c r="C28" s="293">
        <v>6525562</v>
      </c>
      <c r="D28" s="294">
        <v>23934</v>
      </c>
      <c r="E28" s="294" t="s">
        <v>371</v>
      </c>
      <c r="F28" s="294">
        <v>116058</v>
      </c>
      <c r="G28" s="294" t="s">
        <v>371</v>
      </c>
      <c r="H28" s="295" t="s">
        <v>371</v>
      </c>
      <c r="I28" s="293">
        <v>4920235</v>
      </c>
      <c r="J28" s="294">
        <v>206976</v>
      </c>
      <c r="K28" s="294" t="s">
        <v>371</v>
      </c>
      <c r="L28" s="294">
        <v>347926</v>
      </c>
      <c r="M28" s="294" t="s">
        <v>371</v>
      </c>
      <c r="N28" s="295" t="s">
        <v>371</v>
      </c>
    </row>
    <row r="29" spans="1:14" ht="12.75">
      <c r="A29" s="345" t="s">
        <v>285</v>
      </c>
      <c r="B29" s="346"/>
      <c r="C29" s="293" t="s">
        <v>371</v>
      </c>
      <c r="D29" s="294">
        <v>202358632</v>
      </c>
      <c r="E29" s="294" t="s">
        <v>371</v>
      </c>
      <c r="F29" s="294" t="s">
        <v>371</v>
      </c>
      <c r="G29" s="294" t="s">
        <v>371</v>
      </c>
      <c r="H29" s="295" t="s">
        <v>371</v>
      </c>
      <c r="I29" s="293" t="s">
        <v>371</v>
      </c>
      <c r="J29" s="294" t="s">
        <v>371</v>
      </c>
      <c r="K29" s="294" t="s">
        <v>371</v>
      </c>
      <c r="L29" s="294" t="s">
        <v>371</v>
      </c>
      <c r="M29" s="294" t="s">
        <v>371</v>
      </c>
      <c r="N29" s="295" t="s">
        <v>371</v>
      </c>
    </row>
    <row r="30" spans="1:14" ht="13.5" thickBot="1">
      <c r="A30" s="347" t="s">
        <v>281</v>
      </c>
      <c r="B30" s="348"/>
      <c r="C30" s="298" t="s">
        <v>371</v>
      </c>
      <c r="D30" s="299">
        <v>61935853</v>
      </c>
      <c r="E30" s="299" t="s">
        <v>371</v>
      </c>
      <c r="F30" s="299" t="s">
        <v>371</v>
      </c>
      <c r="G30" s="299" t="s">
        <v>371</v>
      </c>
      <c r="H30" s="300" t="s">
        <v>371</v>
      </c>
      <c r="I30" s="298" t="s">
        <v>371</v>
      </c>
      <c r="J30" s="299" t="s">
        <v>371</v>
      </c>
      <c r="K30" s="299" t="s">
        <v>371</v>
      </c>
      <c r="L30" s="299" t="s">
        <v>371</v>
      </c>
      <c r="M30" s="299" t="s">
        <v>371</v>
      </c>
      <c r="N30" s="300" t="s">
        <v>371</v>
      </c>
    </row>
    <row r="31" spans="1:14" ht="13.5" thickBot="1">
      <c r="A31" s="305" t="s">
        <v>640</v>
      </c>
      <c r="B31" s="306"/>
      <c r="C31" s="245">
        <v>181706923</v>
      </c>
      <c r="D31" s="246">
        <v>337711642</v>
      </c>
      <c r="E31" s="246" t="s">
        <v>371</v>
      </c>
      <c r="F31" s="246">
        <v>276486248</v>
      </c>
      <c r="G31" s="246">
        <v>1520942</v>
      </c>
      <c r="H31" s="247" t="s">
        <v>371</v>
      </c>
      <c r="I31" s="245">
        <v>58885549</v>
      </c>
      <c r="J31" s="246">
        <v>115148994</v>
      </c>
      <c r="K31" s="246">
        <v>5150000</v>
      </c>
      <c r="L31" s="246">
        <v>95637837</v>
      </c>
      <c r="M31" s="246" t="s">
        <v>371</v>
      </c>
      <c r="N31" s="247" t="s">
        <v>371</v>
      </c>
    </row>
    <row r="32" spans="1:14" ht="12.75">
      <c r="A32" s="1"/>
      <c r="B32" s="111"/>
      <c r="C32" s="111"/>
      <c r="D32" s="111"/>
      <c r="E32" s="111"/>
      <c r="F32" s="111"/>
      <c r="G32" s="111"/>
      <c r="H32" s="111"/>
      <c r="I32" s="111"/>
      <c r="J32" s="111"/>
      <c r="K32" s="111"/>
      <c r="L32" s="111"/>
      <c r="M32" s="111"/>
      <c r="N32" s="111"/>
    </row>
    <row r="33" spans="1:14" ht="12.75">
      <c r="A33" s="105"/>
      <c r="B33" s="105"/>
      <c r="C33" s="2"/>
      <c r="D33" s="2"/>
      <c r="E33" s="2"/>
      <c r="F33" s="2"/>
      <c r="G33" s="2"/>
      <c r="H33" s="2"/>
      <c r="I33" s="2"/>
      <c r="J33" s="2"/>
      <c r="K33" s="2"/>
      <c r="L33" s="2"/>
      <c r="M33" s="2"/>
      <c r="N33" s="2"/>
    </row>
    <row r="34" spans="1:14" ht="15.75">
      <c r="A34" s="105"/>
      <c r="B34" s="105"/>
      <c r="C34" s="315" t="s">
        <v>408</v>
      </c>
      <c r="D34" s="315"/>
      <c r="E34" s="315"/>
      <c r="F34" s="315"/>
      <c r="G34" s="315"/>
      <c r="H34" s="315"/>
      <c r="I34" s="315"/>
      <c r="J34" s="2"/>
      <c r="K34" s="2"/>
      <c r="L34" s="2"/>
      <c r="M34" s="2"/>
      <c r="N34" s="2"/>
    </row>
    <row r="35" spans="1:14" ht="13.5" thickBot="1">
      <c r="A35" s="1"/>
      <c r="B35" s="1"/>
      <c r="C35" s="1"/>
      <c r="D35" s="112"/>
      <c r="E35" s="112"/>
      <c r="F35" s="1"/>
      <c r="G35" s="1"/>
      <c r="H35" s="1"/>
      <c r="I35" s="1"/>
      <c r="J35" s="1"/>
      <c r="K35" s="1"/>
      <c r="L35" s="1"/>
      <c r="M35" s="1"/>
      <c r="N35" s="1"/>
    </row>
    <row r="36" spans="1:14" ht="13.5" thickBot="1">
      <c r="A36" s="364" t="s">
        <v>735</v>
      </c>
      <c r="B36" s="365"/>
      <c r="C36" s="202"/>
      <c r="D36" s="203"/>
      <c r="E36" s="203"/>
      <c r="F36" s="203"/>
      <c r="G36" s="203"/>
      <c r="H36" s="203"/>
      <c r="I36" s="203"/>
      <c r="J36" s="246">
        <v>841361</v>
      </c>
      <c r="K36" s="203"/>
      <c r="L36" s="203"/>
      <c r="M36" s="203"/>
      <c r="N36" s="204"/>
    </row>
    <row r="37" spans="1:14" ht="12.75">
      <c r="A37" s="113"/>
      <c r="B37" s="113"/>
      <c r="C37" s="2"/>
      <c r="D37" s="2"/>
      <c r="E37" s="2"/>
      <c r="F37" s="2"/>
      <c r="G37" s="2"/>
      <c r="H37" s="2"/>
      <c r="I37" s="2"/>
      <c r="J37" s="2"/>
      <c r="K37" s="2"/>
      <c r="L37" s="2"/>
      <c r="M37" s="2"/>
      <c r="N37" s="2"/>
    </row>
    <row r="38" spans="1:14" ht="12.75">
      <c r="A38" s="113"/>
      <c r="B38" s="113"/>
      <c r="C38" s="2"/>
      <c r="D38" s="2"/>
      <c r="E38" s="2"/>
      <c r="F38" s="2"/>
      <c r="G38" s="2"/>
      <c r="H38" s="2"/>
      <c r="I38" s="2"/>
      <c r="J38" s="2"/>
      <c r="K38" s="2"/>
      <c r="L38" s="2"/>
      <c r="M38" s="2"/>
      <c r="N38" s="2"/>
    </row>
    <row r="39" spans="1:14" ht="12.75">
      <c r="A39" s="113"/>
      <c r="B39" s="113"/>
      <c r="C39" s="2"/>
      <c r="D39" s="2"/>
      <c r="E39" s="2"/>
      <c r="F39" s="2"/>
      <c r="G39" s="2"/>
      <c r="H39" s="2"/>
      <c r="I39" s="2"/>
      <c r="J39" s="2"/>
      <c r="K39" s="2"/>
      <c r="L39" s="2"/>
      <c r="M39" s="2"/>
      <c r="N39" s="2"/>
    </row>
    <row r="40" spans="1:14" ht="15.75">
      <c r="A40" s="366" t="s">
        <v>312</v>
      </c>
      <c r="B40" s="366"/>
      <c r="C40" s="366"/>
      <c r="D40" s="366"/>
      <c r="E40" s="366"/>
      <c r="F40" s="366"/>
      <c r="G40" s="366"/>
      <c r="H40" s="366"/>
      <c r="I40" s="366"/>
      <c r="J40" s="366"/>
      <c r="K40" s="366"/>
      <c r="L40" s="366"/>
      <c r="M40" s="366"/>
      <c r="N40" s="366"/>
    </row>
    <row r="41" spans="1:14" ht="13.5" thickBot="1">
      <c r="A41" s="1"/>
      <c r="B41" s="1"/>
      <c r="C41" s="1"/>
      <c r="D41" s="1"/>
      <c r="E41" s="1"/>
      <c r="F41" s="1"/>
      <c r="G41" s="1"/>
      <c r="H41" s="1"/>
      <c r="I41" s="1"/>
      <c r="J41" s="1"/>
      <c r="K41" s="1"/>
      <c r="L41" s="1"/>
      <c r="M41" s="1"/>
      <c r="N41" s="1"/>
    </row>
    <row r="42" spans="1:14" ht="13.5" thickBot="1">
      <c r="A42" s="329" t="s">
        <v>581</v>
      </c>
      <c r="B42" s="367"/>
      <c r="C42" s="245">
        <v>181706923</v>
      </c>
      <c r="D42" s="246">
        <v>349803677</v>
      </c>
      <c r="E42" s="246">
        <v>17688550</v>
      </c>
      <c r="F42" s="246">
        <v>276486248</v>
      </c>
      <c r="G42" s="246">
        <v>1520942</v>
      </c>
      <c r="H42" s="246" t="s">
        <v>371</v>
      </c>
      <c r="I42" s="246">
        <v>71026979</v>
      </c>
      <c r="J42" s="246">
        <v>115215588</v>
      </c>
      <c r="K42" s="246">
        <v>14319982</v>
      </c>
      <c r="L42" s="246">
        <v>96560483</v>
      </c>
      <c r="M42" s="246" t="s">
        <v>371</v>
      </c>
      <c r="N42" s="247" t="s">
        <v>371</v>
      </c>
    </row>
  </sheetData>
  <sheetProtection password="AED0" sheet="1" objects="1" scenarios="1"/>
  <mergeCells count="30">
    <mergeCell ref="A17:B17"/>
    <mergeCell ref="A14:B14"/>
    <mergeCell ref="A16:B16"/>
    <mergeCell ref="A36:B36"/>
    <mergeCell ref="A40:N40"/>
    <mergeCell ref="A42:B42"/>
    <mergeCell ref="A22:B22"/>
    <mergeCell ref="A23:B23"/>
    <mergeCell ref="A24:B24"/>
    <mergeCell ref="A25:B25"/>
    <mergeCell ref="A11:B11"/>
    <mergeCell ref="A12:B12"/>
    <mergeCell ref="A31:B31"/>
    <mergeCell ref="C34:I34"/>
    <mergeCell ref="A13:B13"/>
    <mergeCell ref="E6:N6"/>
    <mergeCell ref="A8:B10"/>
    <mergeCell ref="C8:H8"/>
    <mergeCell ref="I8:N8"/>
    <mergeCell ref="C9:H9"/>
    <mergeCell ref="A26:B26"/>
    <mergeCell ref="A27:B27"/>
    <mergeCell ref="A28:B28"/>
    <mergeCell ref="A29:B29"/>
    <mergeCell ref="A30:B30"/>
    <mergeCell ref="I9:N9"/>
    <mergeCell ref="A18:B18"/>
    <mergeCell ref="A19:B19"/>
    <mergeCell ref="A20:B20"/>
    <mergeCell ref="A21:B21"/>
  </mergeCells>
  <dataValidations count="1">
    <dataValidation type="list" allowBlank="1" showInputMessage="1" showErrorMessage="1" sqref="B12 A12:A30">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v.1.2.1.xls - Printed: 23.04.2009 10:07:37</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1">
      <selection activeCell="A1" sqref="A1"/>
    </sheetView>
  </sheetViews>
  <sheetFormatPr defaultColWidth="9.140625" defaultRowHeight="12.75"/>
  <cols>
    <col min="1" max="1" width="8.8515625" style="0" customWidth="1"/>
    <col min="2" max="2" width="50.57421875" style="0" customWidth="1"/>
    <col min="3" max="10" width="8.8515625" style="0" customWidth="1"/>
    <col min="11" max="16384" width="11.421875" style="0" customWidth="1"/>
  </cols>
  <sheetData>
    <row r="1" spans="1:10" ht="12.75">
      <c r="A1" s="1"/>
      <c r="B1" s="1"/>
      <c r="C1" s="1"/>
      <c r="D1" s="1"/>
      <c r="E1" s="1"/>
      <c r="F1" s="1"/>
      <c r="G1" s="1" t="s">
        <v>481</v>
      </c>
      <c r="H1" s="1"/>
      <c r="I1" s="96" t="s">
        <v>1179</v>
      </c>
      <c r="J1" s="1"/>
    </row>
    <row r="2" spans="1:10" ht="12.75">
      <c r="A2" s="1"/>
      <c r="B2" s="1"/>
      <c r="C2" s="1"/>
      <c r="D2" s="1"/>
      <c r="E2" s="1"/>
      <c r="F2" s="1"/>
      <c r="G2" s="1" t="s">
        <v>629</v>
      </c>
      <c r="H2" s="1"/>
      <c r="I2" s="96">
        <v>2013</v>
      </c>
      <c r="J2" s="1"/>
    </row>
    <row r="3" spans="1:10" ht="12.75">
      <c r="A3" s="1"/>
      <c r="B3" s="1"/>
      <c r="C3" s="1"/>
      <c r="D3" s="1"/>
      <c r="E3" s="1"/>
      <c r="F3" s="1"/>
      <c r="G3" s="1" t="s">
        <v>630</v>
      </c>
      <c r="H3" s="1"/>
      <c r="I3" s="96">
        <v>2012</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315" t="s">
        <v>609</v>
      </c>
      <c r="B6" s="372"/>
      <c r="C6" s="372"/>
      <c r="D6" s="372"/>
      <c r="E6" s="372"/>
      <c r="F6" s="372"/>
      <c r="G6" s="372"/>
      <c r="H6" s="372"/>
      <c r="I6" s="372"/>
      <c r="J6" s="372"/>
    </row>
    <row r="7" spans="1:10" ht="8.25" customHeight="1" thickBot="1">
      <c r="A7" s="1"/>
      <c r="B7" s="1"/>
      <c r="C7" s="1"/>
      <c r="D7" s="1"/>
      <c r="E7" s="1"/>
      <c r="F7" s="1"/>
      <c r="G7" s="1"/>
      <c r="H7" s="1"/>
      <c r="I7" s="1"/>
      <c r="J7" s="1"/>
    </row>
    <row r="8" spans="1:10" ht="12.75">
      <c r="A8" s="114"/>
      <c r="B8" s="115"/>
      <c r="C8" s="374" t="s">
        <v>610</v>
      </c>
      <c r="D8" s="375"/>
      <c r="E8" s="378" t="s">
        <v>1060</v>
      </c>
      <c r="F8" s="379"/>
      <c r="G8" s="379"/>
      <c r="H8" s="379"/>
      <c r="I8" s="379"/>
      <c r="J8" s="358"/>
    </row>
    <row r="9" spans="1:10" ht="13.5" thickBot="1">
      <c r="A9" s="116"/>
      <c r="B9" s="104"/>
      <c r="C9" s="376"/>
      <c r="D9" s="377"/>
      <c r="E9" s="361"/>
      <c r="F9" s="380"/>
      <c r="G9" s="380"/>
      <c r="H9" s="380"/>
      <c r="I9" s="380"/>
      <c r="J9" s="362"/>
    </row>
    <row r="10" spans="1:10" ht="24.75" customHeight="1" thickBot="1">
      <c r="A10" s="116"/>
      <c r="B10" s="104"/>
      <c r="C10" s="376"/>
      <c r="D10" s="377"/>
      <c r="E10" s="90"/>
      <c r="F10" s="117"/>
      <c r="G10" s="117"/>
      <c r="H10" s="117"/>
      <c r="I10" s="117"/>
      <c r="J10" s="118"/>
    </row>
    <row r="11" spans="1:10" ht="18.75" customHeight="1" thickBot="1">
      <c r="A11" s="116"/>
      <c r="B11" s="104"/>
      <c r="C11" s="368" t="s">
        <v>639</v>
      </c>
      <c r="D11" s="369"/>
      <c r="E11" s="373" t="s">
        <v>639</v>
      </c>
      <c r="F11" s="350"/>
      <c r="G11" s="350"/>
      <c r="H11" s="350"/>
      <c r="I11" s="350"/>
      <c r="J11" s="351"/>
    </row>
    <row r="12" spans="1:10" ht="15.75" thickBot="1">
      <c r="A12" s="323" t="s">
        <v>315</v>
      </c>
      <c r="B12" s="324"/>
      <c r="C12" s="119" t="s">
        <v>486</v>
      </c>
      <c r="D12" s="106" t="s">
        <v>119</v>
      </c>
      <c r="E12" s="120" t="s">
        <v>482</v>
      </c>
      <c r="F12" s="121" t="s">
        <v>483</v>
      </c>
      <c r="G12" s="121" t="s">
        <v>484</v>
      </c>
      <c r="H12" s="121" t="s">
        <v>485</v>
      </c>
      <c r="I12" s="121" t="s">
        <v>486</v>
      </c>
      <c r="J12" s="122" t="s">
        <v>119</v>
      </c>
    </row>
    <row r="13" spans="1:10" ht="13.5" thickBot="1">
      <c r="A13" s="123" t="s">
        <v>313</v>
      </c>
      <c r="B13" s="111"/>
      <c r="C13" s="205"/>
      <c r="D13" s="206"/>
      <c r="E13" s="207"/>
      <c r="F13" s="206"/>
      <c r="G13" s="206"/>
      <c r="H13" s="206"/>
      <c r="I13" s="206"/>
      <c r="J13" s="208"/>
    </row>
    <row r="14" spans="1:10" ht="12.75">
      <c r="A14" s="331" t="s">
        <v>1056</v>
      </c>
      <c r="B14" s="332"/>
      <c r="C14" s="144" t="s">
        <v>371</v>
      </c>
      <c r="D14" s="148"/>
      <c r="E14" s="209"/>
      <c r="F14" s="210"/>
      <c r="G14" s="210"/>
      <c r="H14" s="210"/>
      <c r="I14" s="210"/>
      <c r="J14" s="211"/>
    </row>
    <row r="15" spans="1:10" ht="12.75">
      <c r="A15" s="327" t="s">
        <v>613</v>
      </c>
      <c r="B15" s="370"/>
      <c r="C15" s="149"/>
      <c r="D15" s="150"/>
      <c r="E15" s="239" t="s">
        <v>371</v>
      </c>
      <c r="F15" s="240" t="s">
        <v>371</v>
      </c>
      <c r="G15" s="240" t="s">
        <v>371</v>
      </c>
      <c r="H15" s="240" t="s">
        <v>371</v>
      </c>
      <c r="I15" s="240" t="s">
        <v>371</v>
      </c>
      <c r="J15" s="191"/>
    </row>
    <row r="16" spans="1:10" ht="14.25">
      <c r="A16" s="327" t="s">
        <v>384</v>
      </c>
      <c r="B16" s="370"/>
      <c r="C16" s="145" t="s">
        <v>371</v>
      </c>
      <c r="D16" s="150"/>
      <c r="E16" s="212"/>
      <c r="F16" s="190"/>
      <c r="G16" s="190"/>
      <c r="H16" s="190"/>
      <c r="I16" s="190"/>
      <c r="J16" s="191"/>
    </row>
    <row r="17" spans="1:10" ht="13.5" thickBot="1">
      <c r="A17" s="4" t="s">
        <v>611</v>
      </c>
      <c r="B17" s="5"/>
      <c r="C17" s="146" t="s">
        <v>371</v>
      </c>
      <c r="D17" s="151"/>
      <c r="E17" s="213"/>
      <c r="F17" s="194"/>
      <c r="G17" s="194"/>
      <c r="H17" s="194"/>
      <c r="I17" s="194"/>
      <c r="J17" s="214"/>
    </row>
    <row r="18" spans="1:10" ht="12.75">
      <c r="A18" s="123" t="s">
        <v>314</v>
      </c>
      <c r="B18" s="124"/>
      <c r="C18" s="180"/>
      <c r="D18" s="181"/>
      <c r="E18" s="180"/>
      <c r="F18" s="215"/>
      <c r="G18" s="215"/>
      <c r="H18" s="215"/>
      <c r="I18" s="215"/>
      <c r="J18" s="181"/>
    </row>
    <row r="19" spans="1:10" ht="12.75">
      <c r="A19" s="327" t="s">
        <v>1056</v>
      </c>
      <c r="B19" s="370"/>
      <c r="C19" s="149"/>
      <c r="D19" s="146" t="s">
        <v>371</v>
      </c>
      <c r="E19" s="212"/>
      <c r="F19" s="190"/>
      <c r="G19" s="190"/>
      <c r="H19" s="190"/>
      <c r="I19" s="190"/>
      <c r="J19" s="191"/>
    </row>
    <row r="20" spans="1:10" ht="12.75">
      <c r="A20" s="327" t="s">
        <v>1093</v>
      </c>
      <c r="B20" s="370"/>
      <c r="C20" s="149"/>
      <c r="D20" s="150"/>
      <c r="E20" s="239" t="s">
        <v>371</v>
      </c>
      <c r="F20" s="240" t="s">
        <v>371</v>
      </c>
      <c r="G20" s="240" t="s">
        <v>371</v>
      </c>
      <c r="H20" s="240" t="s">
        <v>371</v>
      </c>
      <c r="I20" s="190"/>
      <c r="J20" s="191"/>
    </row>
    <row r="21" spans="1:10" ht="12.75">
      <c r="A21" s="327" t="s">
        <v>1057</v>
      </c>
      <c r="B21" s="370"/>
      <c r="C21" s="149"/>
      <c r="D21" s="147" t="s">
        <v>371</v>
      </c>
      <c r="E21" s="212"/>
      <c r="F21" s="190"/>
      <c r="G21" s="190"/>
      <c r="H21" s="190"/>
      <c r="I21" s="190"/>
      <c r="J21" s="191"/>
    </row>
    <row r="22" spans="1:10" ht="12.75">
      <c r="A22" s="4" t="s">
        <v>612</v>
      </c>
      <c r="B22" s="5"/>
      <c r="C22" s="149"/>
      <c r="D22" s="147" t="s">
        <v>371</v>
      </c>
      <c r="E22" s="212"/>
      <c r="F22" s="190"/>
      <c r="G22" s="190"/>
      <c r="H22" s="190"/>
      <c r="I22" s="190"/>
      <c r="J22" s="191"/>
    </row>
    <row r="23" spans="1:10" ht="12.75">
      <c r="A23" s="4" t="s">
        <v>1058</v>
      </c>
      <c r="B23" s="5"/>
      <c r="C23" s="149"/>
      <c r="D23" s="147" t="s">
        <v>371</v>
      </c>
      <c r="E23" s="212"/>
      <c r="F23" s="190"/>
      <c r="G23" s="190"/>
      <c r="H23" s="190"/>
      <c r="I23" s="190"/>
      <c r="J23" s="191"/>
    </row>
    <row r="24" spans="1:10" ht="12.75">
      <c r="A24" s="331" t="s">
        <v>643</v>
      </c>
      <c r="B24" s="332"/>
      <c r="C24" s="149"/>
      <c r="D24" s="150"/>
      <c r="E24" s="239" t="s">
        <v>371</v>
      </c>
      <c r="F24" s="240" t="s">
        <v>371</v>
      </c>
      <c r="G24" s="240" t="s">
        <v>371</v>
      </c>
      <c r="H24" s="240" t="s">
        <v>371</v>
      </c>
      <c r="I24" s="190"/>
      <c r="J24" s="241" t="s">
        <v>371</v>
      </c>
    </row>
    <row r="25" spans="1:10" ht="12.75">
      <c r="A25" s="86" t="s">
        <v>1059</v>
      </c>
      <c r="B25" s="87"/>
      <c r="C25" s="149"/>
      <c r="D25" s="147" t="s">
        <v>371</v>
      </c>
      <c r="E25" s="212"/>
      <c r="F25" s="190"/>
      <c r="G25" s="190"/>
      <c r="H25" s="190"/>
      <c r="I25" s="190"/>
      <c r="J25" s="191"/>
    </row>
    <row r="26" spans="1:10" ht="13.5" thickBot="1">
      <c r="A26" s="86" t="s">
        <v>1113</v>
      </c>
      <c r="B26" s="104"/>
      <c r="C26" s="152"/>
      <c r="D26" s="153"/>
      <c r="E26" s="248" t="s">
        <v>371</v>
      </c>
      <c r="F26" s="249" t="s">
        <v>371</v>
      </c>
      <c r="G26" s="249" t="s">
        <v>371</v>
      </c>
      <c r="H26" s="249" t="s">
        <v>371</v>
      </c>
      <c r="I26" s="218"/>
      <c r="J26" s="250" t="s">
        <v>371</v>
      </c>
    </row>
    <row r="27" spans="1:10" ht="13.5" thickBot="1">
      <c r="A27" s="305" t="s">
        <v>118</v>
      </c>
      <c r="B27" s="371"/>
      <c r="C27" s="220"/>
      <c r="D27" s="220"/>
      <c r="E27" s="245" t="s">
        <v>371</v>
      </c>
      <c r="F27" s="246" t="s">
        <v>371</v>
      </c>
      <c r="G27" s="246" t="s">
        <v>371</v>
      </c>
      <c r="H27" s="246" t="s">
        <v>371</v>
      </c>
      <c r="I27" s="246" t="s">
        <v>371</v>
      </c>
      <c r="J27" s="247" t="s">
        <v>371</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v.1.2.1.xls - Printed: 23.04.2009 10:07:37</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 min="9" max="16384" width="11.421875" style="0" customWidth="1"/>
  </cols>
  <sheetData>
    <row r="1" spans="1:8" ht="12.75">
      <c r="A1" s="1"/>
      <c r="B1" s="1"/>
      <c r="C1" s="1"/>
      <c r="D1" s="1"/>
      <c r="E1" s="1" t="s">
        <v>481</v>
      </c>
      <c r="F1" s="1"/>
      <c r="G1" s="96" t="s">
        <v>1179</v>
      </c>
      <c r="H1" s="1"/>
    </row>
    <row r="2" spans="1:8" ht="12.75">
      <c r="A2" s="1"/>
      <c r="B2" s="1"/>
      <c r="C2" s="1"/>
      <c r="D2" s="1"/>
      <c r="E2" s="1" t="s">
        <v>629</v>
      </c>
      <c r="F2" s="1"/>
      <c r="G2" s="96">
        <v>2013</v>
      </c>
      <c r="H2" s="1"/>
    </row>
    <row r="3" spans="1:8" ht="12.75">
      <c r="A3" s="1"/>
      <c r="B3" s="1"/>
      <c r="C3" s="1"/>
      <c r="D3" s="1"/>
      <c r="E3" s="1" t="s">
        <v>630</v>
      </c>
      <c r="F3" s="1"/>
      <c r="G3" s="96">
        <v>2012</v>
      </c>
      <c r="H3" s="1"/>
    </row>
    <row r="4" spans="1:8" ht="12.75">
      <c r="A4" s="1"/>
      <c r="B4" s="1"/>
      <c r="C4" s="1"/>
      <c r="D4" s="1"/>
      <c r="E4" s="1" t="s">
        <v>358</v>
      </c>
      <c r="F4" s="1"/>
      <c r="G4" s="96">
        <v>1</v>
      </c>
      <c r="H4" s="1"/>
    </row>
    <row r="5" spans="1:8" ht="12.75">
      <c r="A5" s="1"/>
      <c r="B5" s="1"/>
      <c r="C5" s="1"/>
      <c r="D5" s="1"/>
      <c r="E5" s="1"/>
      <c r="F5" s="1"/>
      <c r="G5" s="1"/>
      <c r="H5" s="1"/>
    </row>
    <row r="6" spans="1:8" ht="15.75">
      <c r="A6" s="315" t="s">
        <v>26</v>
      </c>
      <c r="B6" s="315"/>
      <c r="C6" s="315"/>
      <c r="D6" s="315"/>
      <c r="E6" s="315"/>
      <c r="F6" s="315"/>
      <c r="G6" s="315"/>
      <c r="H6" s="315"/>
    </row>
    <row r="7" spans="1:8" ht="13.5" thickBot="1">
      <c r="A7" s="1"/>
      <c r="B7" s="1"/>
      <c r="C7" s="1"/>
      <c r="D7" s="1"/>
      <c r="E7" s="1"/>
      <c r="F7" s="1"/>
      <c r="G7" s="1"/>
      <c r="H7" s="1"/>
    </row>
    <row r="8" spans="1:8" ht="16.5" thickBot="1">
      <c r="A8" s="313"/>
      <c r="B8" s="314"/>
      <c r="C8" s="318" t="s">
        <v>120</v>
      </c>
      <c r="D8" s="319"/>
      <c r="E8" s="319"/>
      <c r="F8" s="319"/>
      <c r="G8" s="319"/>
      <c r="H8" s="320"/>
    </row>
    <row r="9" spans="1:8" ht="15.75" thickBot="1">
      <c r="A9" s="323" t="s">
        <v>121</v>
      </c>
      <c r="B9" s="324"/>
      <c r="C9" s="92" t="s">
        <v>482</v>
      </c>
      <c r="D9" s="93" t="s">
        <v>483</v>
      </c>
      <c r="E9" s="93" t="s">
        <v>484</v>
      </c>
      <c r="F9" s="93" t="s">
        <v>485</v>
      </c>
      <c r="G9" s="93" t="s">
        <v>486</v>
      </c>
      <c r="H9" s="94" t="s">
        <v>119</v>
      </c>
    </row>
    <row r="10" spans="1:8" ht="12.75">
      <c r="A10" s="316" t="s">
        <v>340</v>
      </c>
      <c r="B10" s="381"/>
      <c r="C10" s="251">
        <v>13663406486</v>
      </c>
      <c r="D10" s="237">
        <v>40097227</v>
      </c>
      <c r="E10" s="237">
        <v>27179193</v>
      </c>
      <c r="F10" s="237">
        <v>34907769</v>
      </c>
      <c r="G10" s="237">
        <v>894768</v>
      </c>
      <c r="H10" s="238" t="s">
        <v>371</v>
      </c>
    </row>
    <row r="11" spans="1:8" ht="12.75">
      <c r="A11" s="307" t="s">
        <v>659</v>
      </c>
      <c r="B11" s="382"/>
      <c r="C11" s="252">
        <v>40698005</v>
      </c>
      <c r="D11" s="240">
        <v>168989461</v>
      </c>
      <c r="E11" s="240" t="s">
        <v>371</v>
      </c>
      <c r="F11" s="240">
        <v>152697442</v>
      </c>
      <c r="G11" s="240">
        <v>626174</v>
      </c>
      <c r="H11" s="241" t="s">
        <v>371</v>
      </c>
    </row>
    <row r="12" spans="1:8" ht="12.75">
      <c r="A12" s="307" t="s">
        <v>660</v>
      </c>
      <c r="B12" s="382"/>
      <c r="C12" s="252">
        <v>12709792</v>
      </c>
      <c r="D12" s="240" t="s">
        <v>371</v>
      </c>
      <c r="E12" s="240">
        <v>9505846</v>
      </c>
      <c r="F12" s="240" t="s">
        <v>371</v>
      </c>
      <c r="G12" s="190"/>
      <c r="H12" s="191"/>
    </row>
    <row r="13" spans="1:8" ht="12.75">
      <c r="A13" s="321" t="s">
        <v>661</v>
      </c>
      <c r="B13" s="383"/>
      <c r="C13" s="252" t="s">
        <v>371</v>
      </c>
      <c r="D13" s="240" t="s">
        <v>371</v>
      </c>
      <c r="E13" s="240" t="s">
        <v>371</v>
      </c>
      <c r="F13" s="240" t="s">
        <v>371</v>
      </c>
      <c r="G13" s="190"/>
      <c r="H13" s="191"/>
    </row>
    <row r="14" spans="1:8" ht="12.75">
      <c r="A14" s="307" t="s">
        <v>631</v>
      </c>
      <c r="B14" s="382"/>
      <c r="C14" s="301">
        <v>230105</v>
      </c>
      <c r="D14" s="240">
        <v>93137</v>
      </c>
      <c r="E14" s="240" t="s">
        <v>371</v>
      </c>
      <c r="F14" s="240">
        <v>3977183</v>
      </c>
      <c r="G14" s="240" t="s">
        <v>371</v>
      </c>
      <c r="H14" s="241" t="s">
        <v>371</v>
      </c>
    </row>
    <row r="15" spans="1:8" ht="12.75">
      <c r="A15" s="307" t="s">
        <v>625</v>
      </c>
      <c r="B15" s="382"/>
      <c r="C15" s="252">
        <v>6413701355</v>
      </c>
      <c r="D15" s="240">
        <v>70847127</v>
      </c>
      <c r="E15" s="240">
        <v>288245</v>
      </c>
      <c r="F15" s="240">
        <v>350965662</v>
      </c>
      <c r="G15" s="240" t="s">
        <v>371</v>
      </c>
      <c r="H15" s="241" t="s">
        <v>371</v>
      </c>
    </row>
    <row r="16" spans="1:8" ht="12.75">
      <c r="A16" s="309" t="s">
        <v>626</v>
      </c>
      <c r="B16" s="384"/>
      <c r="C16" s="252" t="s">
        <v>371</v>
      </c>
      <c r="D16" s="240" t="s">
        <v>371</v>
      </c>
      <c r="E16" s="240" t="s">
        <v>371</v>
      </c>
      <c r="F16" s="240" t="s">
        <v>371</v>
      </c>
      <c r="G16" s="240" t="s">
        <v>371</v>
      </c>
      <c r="H16" s="191"/>
    </row>
    <row r="17" spans="1:8" ht="12.75">
      <c r="A17" s="309" t="s">
        <v>627</v>
      </c>
      <c r="B17" s="384"/>
      <c r="C17" s="239" t="s">
        <v>371</v>
      </c>
      <c r="D17" s="240" t="s">
        <v>371</v>
      </c>
      <c r="E17" s="240" t="s">
        <v>371</v>
      </c>
      <c r="F17" s="240" t="s">
        <v>371</v>
      </c>
      <c r="G17" s="190"/>
      <c r="H17" s="191"/>
    </row>
    <row r="18" spans="1:8" ht="12.75">
      <c r="A18" s="309" t="s">
        <v>91</v>
      </c>
      <c r="B18" s="384"/>
      <c r="C18" s="239" t="s">
        <v>371</v>
      </c>
      <c r="D18" s="240" t="s">
        <v>371</v>
      </c>
      <c r="E18" s="240" t="s">
        <v>371</v>
      </c>
      <c r="F18" s="240" t="s">
        <v>371</v>
      </c>
      <c r="G18" s="190"/>
      <c r="H18" s="241" t="s">
        <v>371</v>
      </c>
    </row>
    <row r="19" spans="1:8" ht="13.5" thickBot="1">
      <c r="A19" s="311" t="s">
        <v>628</v>
      </c>
      <c r="B19" s="385"/>
      <c r="C19" s="242" t="s">
        <v>371</v>
      </c>
      <c r="D19" s="243" t="s">
        <v>371</v>
      </c>
      <c r="E19" s="243" t="s">
        <v>371</v>
      </c>
      <c r="F19" s="243" t="s">
        <v>371</v>
      </c>
      <c r="G19" s="194"/>
      <c r="H19" s="244" t="s">
        <v>371</v>
      </c>
    </row>
    <row r="20" spans="1:8" ht="13.5" thickBot="1">
      <c r="A20" s="305" t="s">
        <v>118</v>
      </c>
      <c r="B20" s="306"/>
      <c r="C20" s="245">
        <v>20130745743</v>
      </c>
      <c r="D20" s="246">
        <v>280026952</v>
      </c>
      <c r="E20" s="246">
        <v>36973284</v>
      </c>
      <c r="F20" s="246">
        <v>542548056</v>
      </c>
      <c r="G20" s="246">
        <v>1520942</v>
      </c>
      <c r="H20" s="247" t="s">
        <v>371</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v.1.2.1.xls - Printed: 23.04.2009 10:07:37</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2.00390625" style="0" bestFit="1" customWidth="1"/>
    <col min="6" max="19" width="8.8515625" style="0" customWidth="1"/>
    <col min="20" max="16384" width="11.421875" style="0" customWidth="1"/>
  </cols>
  <sheetData>
    <row r="1" spans="1:19" ht="12.75">
      <c r="A1" s="1"/>
      <c r="B1" s="1"/>
      <c r="C1" s="1"/>
      <c r="D1" s="1"/>
      <c r="E1" s="1"/>
      <c r="F1" s="1"/>
      <c r="G1" s="1"/>
      <c r="H1" s="1"/>
      <c r="I1" s="1"/>
      <c r="J1" s="1"/>
      <c r="K1" s="1"/>
      <c r="L1" s="1"/>
      <c r="M1" s="1" t="s">
        <v>481</v>
      </c>
      <c r="N1" s="1"/>
      <c r="O1" s="96" t="s">
        <v>1179</v>
      </c>
      <c r="P1" s="1"/>
      <c r="Q1" s="1"/>
      <c r="R1" s="1"/>
      <c r="S1" s="1"/>
    </row>
    <row r="2" spans="1:19" ht="12.75">
      <c r="A2" s="96"/>
      <c r="B2" s="96"/>
      <c r="C2" s="96"/>
      <c r="D2" s="96"/>
      <c r="E2" s="96"/>
      <c r="F2" s="96"/>
      <c r="G2" s="96"/>
      <c r="H2" s="96"/>
      <c r="I2" s="96"/>
      <c r="J2" s="96"/>
      <c r="K2" s="96"/>
      <c r="L2" s="96"/>
      <c r="M2" s="1" t="s">
        <v>629</v>
      </c>
      <c r="N2" s="96"/>
      <c r="O2" s="96">
        <v>2013</v>
      </c>
      <c r="P2" s="96"/>
      <c r="Q2" s="96"/>
      <c r="R2" s="96"/>
      <c r="S2" s="1"/>
    </row>
    <row r="3" spans="1:19" ht="12.75">
      <c r="A3" s="96"/>
      <c r="B3" s="96"/>
      <c r="C3" s="96"/>
      <c r="D3" s="96"/>
      <c r="E3" s="96"/>
      <c r="F3" s="96"/>
      <c r="G3" s="96"/>
      <c r="H3" s="96"/>
      <c r="I3" s="96"/>
      <c r="J3" s="96"/>
      <c r="K3" s="96"/>
      <c r="L3" s="96"/>
      <c r="M3" s="1" t="s">
        <v>630</v>
      </c>
      <c r="N3" s="96"/>
      <c r="O3" s="96">
        <v>2012</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315" t="s">
        <v>913</v>
      </c>
      <c r="B5" s="315"/>
      <c r="C5" s="315"/>
      <c r="D5" s="315"/>
      <c r="E5" s="315"/>
      <c r="F5" s="315"/>
      <c r="G5" s="315"/>
      <c r="H5" s="315"/>
      <c r="I5" s="315"/>
      <c r="J5" s="315"/>
      <c r="K5" s="315"/>
      <c r="L5" s="315"/>
      <c r="M5" s="315"/>
      <c r="N5" s="315"/>
      <c r="O5" s="315"/>
      <c r="P5" s="315"/>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5" t="s">
        <v>736</v>
      </c>
      <c r="F7" s="337"/>
      <c r="G7" s="337"/>
      <c r="H7" s="337"/>
      <c r="I7" s="337"/>
      <c r="J7" s="306"/>
      <c r="K7" s="305" t="s">
        <v>737</v>
      </c>
      <c r="L7" s="337"/>
      <c r="M7" s="337"/>
      <c r="N7" s="337"/>
      <c r="O7" s="337"/>
      <c r="P7" s="306"/>
      <c r="Q7" s="126"/>
      <c r="R7" s="126"/>
      <c r="S7" s="1"/>
    </row>
    <row r="8" spans="1:19" ht="16.5" thickBot="1">
      <c r="A8" s="172"/>
      <c r="B8" s="126"/>
      <c r="C8" s="126"/>
      <c r="D8" s="126"/>
      <c r="E8" s="305" t="s">
        <v>639</v>
      </c>
      <c r="F8" s="350"/>
      <c r="G8" s="350"/>
      <c r="H8" s="350"/>
      <c r="I8" s="350"/>
      <c r="J8" s="351"/>
      <c r="K8" s="305" t="s">
        <v>639</v>
      </c>
      <c r="L8" s="350"/>
      <c r="M8" s="350"/>
      <c r="N8" s="350"/>
      <c r="O8" s="350"/>
      <c r="P8" s="351"/>
      <c r="Q8" s="126"/>
      <c r="R8" s="126"/>
      <c r="S8" s="1"/>
    </row>
    <row r="9" spans="1:19" ht="13.5" thickBot="1">
      <c r="A9" s="173"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6">
        <v>19620641131</v>
      </c>
      <c r="F10" s="210"/>
      <c r="G10" s="210"/>
      <c r="H10" s="210"/>
      <c r="I10" s="210"/>
      <c r="J10" s="211"/>
      <c r="K10" s="233"/>
      <c r="L10" s="279"/>
      <c r="M10" s="279"/>
      <c r="N10" s="279"/>
      <c r="O10" s="279"/>
      <c r="P10" s="280"/>
      <c r="Q10" s="1"/>
      <c r="R10" s="1"/>
      <c r="S10" s="1"/>
    </row>
    <row r="11" spans="1:19" ht="12.75">
      <c r="A11" s="86" t="s">
        <v>272</v>
      </c>
      <c r="B11" s="132"/>
      <c r="C11" s="132"/>
      <c r="D11" s="133"/>
      <c r="E11" s="212"/>
      <c r="F11" s="190"/>
      <c r="G11" s="190"/>
      <c r="H11" s="190"/>
      <c r="I11" s="190"/>
      <c r="J11" s="191"/>
      <c r="K11" s="239" t="s">
        <v>371</v>
      </c>
      <c r="L11" s="240" t="s">
        <v>371</v>
      </c>
      <c r="M11" s="240" t="s">
        <v>371</v>
      </c>
      <c r="N11" s="240" t="s">
        <v>371</v>
      </c>
      <c r="O11" s="190"/>
      <c r="P11" s="191"/>
      <c r="Q11" s="1"/>
      <c r="R11" s="1"/>
      <c r="S11" s="1"/>
    </row>
    <row r="12" spans="1:19" ht="13.5" thickBot="1">
      <c r="A12" s="86" t="s">
        <v>28</v>
      </c>
      <c r="B12" s="132"/>
      <c r="C12" s="132"/>
      <c r="D12" s="133"/>
      <c r="E12" s="239" t="s">
        <v>371</v>
      </c>
      <c r="F12" s="240" t="s">
        <v>371</v>
      </c>
      <c r="G12" s="190"/>
      <c r="H12" s="240" t="s">
        <v>371</v>
      </c>
      <c r="I12" s="190"/>
      <c r="J12" s="191"/>
      <c r="K12" s="212"/>
      <c r="L12" s="190"/>
      <c r="M12" s="190"/>
      <c r="N12" s="190"/>
      <c r="O12" s="190"/>
      <c r="P12" s="191"/>
      <c r="Q12" s="1"/>
      <c r="R12" s="1"/>
      <c r="S12" s="1"/>
    </row>
    <row r="13" spans="1:19" ht="13.5" thickBot="1">
      <c r="A13" s="305" t="s">
        <v>640</v>
      </c>
      <c r="B13" s="337"/>
      <c r="C13" s="337"/>
      <c r="D13" s="337"/>
      <c r="E13" s="245">
        <v>19620641131</v>
      </c>
      <c r="F13" s="246" t="s">
        <v>371</v>
      </c>
      <c r="G13" s="203"/>
      <c r="H13" s="246" t="s">
        <v>371</v>
      </c>
      <c r="I13" s="203"/>
      <c r="J13" s="223"/>
      <c r="K13" s="245" t="s">
        <v>371</v>
      </c>
      <c r="L13" s="246" t="s">
        <v>371</v>
      </c>
      <c r="M13" s="246" t="s">
        <v>371</v>
      </c>
      <c r="N13" s="246" t="s">
        <v>371</v>
      </c>
      <c r="O13" s="203"/>
      <c r="P13" s="204"/>
      <c r="Q13" s="1"/>
      <c r="R13" s="1"/>
      <c r="S13" s="1"/>
    </row>
    <row r="14" spans="1:19" ht="16.5" thickBot="1">
      <c r="A14" s="134" t="s">
        <v>29</v>
      </c>
      <c r="B14" s="134"/>
      <c r="C14" s="135"/>
      <c r="D14" s="135"/>
      <c r="E14" s="205"/>
      <c r="F14" s="281"/>
      <c r="G14" s="281"/>
      <c r="H14" s="281"/>
      <c r="I14" s="281"/>
      <c r="J14" s="281"/>
      <c r="K14" s="281"/>
      <c r="L14" s="281"/>
      <c r="M14" s="281"/>
      <c r="N14" s="281"/>
      <c r="O14" s="281"/>
      <c r="P14" s="282"/>
      <c r="Q14" s="2"/>
      <c r="R14" s="2"/>
      <c r="S14" s="1"/>
    </row>
    <row r="15" spans="1:19" ht="12.75">
      <c r="A15" s="331" t="s">
        <v>271</v>
      </c>
      <c r="B15" s="338"/>
      <c r="C15" s="338"/>
      <c r="D15" s="332"/>
      <c r="E15" s="253" t="s">
        <v>371</v>
      </c>
      <c r="F15" s="254" t="s">
        <v>371</v>
      </c>
      <c r="G15" s="254" t="s">
        <v>371</v>
      </c>
      <c r="H15" s="254" t="s">
        <v>371</v>
      </c>
      <c r="I15" s="254" t="s">
        <v>371</v>
      </c>
      <c r="J15" s="255" t="s">
        <v>371</v>
      </c>
      <c r="K15" s="253" t="s">
        <v>371</v>
      </c>
      <c r="L15" s="254" t="s">
        <v>371</v>
      </c>
      <c r="M15" s="254" t="s">
        <v>371</v>
      </c>
      <c r="N15" s="254" t="s">
        <v>371</v>
      </c>
      <c r="O15" s="254" t="s">
        <v>371</v>
      </c>
      <c r="P15" s="255" t="s">
        <v>371</v>
      </c>
      <c r="Q15" s="1"/>
      <c r="R15" s="1"/>
      <c r="S15" s="1"/>
    </row>
    <row r="16" spans="1:19" ht="12.75">
      <c r="A16" s="331" t="s">
        <v>31</v>
      </c>
      <c r="B16" s="338"/>
      <c r="C16" s="338"/>
      <c r="D16" s="332"/>
      <c r="E16" s="253">
        <v>848306344</v>
      </c>
      <c r="F16" s="254" t="s">
        <v>371</v>
      </c>
      <c r="G16" s="254" t="s">
        <v>371</v>
      </c>
      <c r="H16" s="254">
        <v>346406840</v>
      </c>
      <c r="I16" s="254" t="s">
        <v>371</v>
      </c>
      <c r="J16" s="255" t="s">
        <v>371</v>
      </c>
      <c r="K16" s="253">
        <v>800212308</v>
      </c>
      <c r="L16" s="254" t="s">
        <v>371</v>
      </c>
      <c r="M16" s="254" t="s">
        <v>371</v>
      </c>
      <c r="N16" s="254">
        <v>207441828</v>
      </c>
      <c r="O16" s="254" t="s">
        <v>371</v>
      </c>
      <c r="P16" s="255" t="s">
        <v>371</v>
      </c>
      <c r="Q16" s="1"/>
      <c r="R16" s="1"/>
      <c r="S16" s="1"/>
    </row>
    <row r="17" spans="1:19" ht="12.75">
      <c r="A17" s="331" t="s">
        <v>32</v>
      </c>
      <c r="B17" s="338"/>
      <c r="C17" s="338"/>
      <c r="D17" s="332"/>
      <c r="E17" s="239">
        <v>204461841</v>
      </c>
      <c r="F17" s="240">
        <v>4209766</v>
      </c>
      <c r="G17" s="240" t="s">
        <v>371</v>
      </c>
      <c r="H17" s="240">
        <v>199365130</v>
      </c>
      <c r="I17" s="240" t="s">
        <v>371</v>
      </c>
      <c r="J17" s="241" t="s">
        <v>371</v>
      </c>
      <c r="K17" s="239">
        <v>101786001</v>
      </c>
      <c r="L17" s="240">
        <v>736197</v>
      </c>
      <c r="M17" s="240" t="s">
        <v>371</v>
      </c>
      <c r="N17" s="240">
        <v>120534547</v>
      </c>
      <c r="O17" s="240" t="s">
        <v>371</v>
      </c>
      <c r="P17" s="241" t="s">
        <v>371</v>
      </c>
      <c r="Q17" s="1"/>
      <c r="R17" s="1"/>
      <c r="S17" s="1"/>
    </row>
    <row r="18" spans="1:19" ht="12.75">
      <c r="A18" s="331" t="s">
        <v>33</v>
      </c>
      <c r="B18" s="338"/>
      <c r="C18" s="338"/>
      <c r="D18" s="332"/>
      <c r="E18" s="239">
        <v>256016303</v>
      </c>
      <c r="F18" s="240">
        <v>25744334</v>
      </c>
      <c r="G18" s="240" t="s">
        <v>371</v>
      </c>
      <c r="H18" s="240">
        <v>160035967</v>
      </c>
      <c r="I18" s="240" t="s">
        <v>371</v>
      </c>
      <c r="J18" s="241" t="s">
        <v>371</v>
      </c>
      <c r="K18" s="239">
        <v>176540540</v>
      </c>
      <c r="L18" s="239">
        <v>6299844</v>
      </c>
      <c r="M18" s="240" t="s">
        <v>371</v>
      </c>
      <c r="N18" s="240">
        <v>94168652</v>
      </c>
      <c r="O18" s="240" t="s">
        <v>371</v>
      </c>
      <c r="P18" s="241" t="s">
        <v>371</v>
      </c>
      <c r="Q18" s="1"/>
      <c r="R18" s="1"/>
      <c r="S18" s="1"/>
    </row>
    <row r="19" spans="1:19" ht="12.75">
      <c r="A19" s="331" t="s">
        <v>1140</v>
      </c>
      <c r="B19" s="338"/>
      <c r="C19" s="338"/>
      <c r="D19" s="332"/>
      <c r="E19" s="239">
        <v>269669926</v>
      </c>
      <c r="F19" s="240">
        <v>83814594</v>
      </c>
      <c r="G19" s="240">
        <v>28334734</v>
      </c>
      <c r="H19" s="240">
        <v>316807311</v>
      </c>
      <c r="I19" s="240" t="s">
        <v>371</v>
      </c>
      <c r="J19" s="241" t="s">
        <v>371</v>
      </c>
      <c r="K19" s="239">
        <v>113309770</v>
      </c>
      <c r="L19" s="239">
        <v>17123894</v>
      </c>
      <c r="M19" s="240">
        <v>4235864</v>
      </c>
      <c r="N19" s="240">
        <v>90614316</v>
      </c>
      <c r="O19" s="240" t="s">
        <v>371</v>
      </c>
      <c r="P19" s="241" t="s">
        <v>371</v>
      </c>
      <c r="Q19" s="1"/>
      <c r="R19" s="1"/>
      <c r="S19" s="1"/>
    </row>
    <row r="20" spans="1:19" ht="12.75">
      <c r="A20" s="331" t="s">
        <v>267</v>
      </c>
      <c r="B20" s="338"/>
      <c r="C20" s="338"/>
      <c r="D20" s="332"/>
      <c r="E20" s="239">
        <v>181706923</v>
      </c>
      <c r="F20" s="240">
        <v>349803677</v>
      </c>
      <c r="G20" s="240">
        <v>17688550</v>
      </c>
      <c r="H20" s="240">
        <v>276486248</v>
      </c>
      <c r="I20" s="240">
        <v>1520942</v>
      </c>
      <c r="J20" s="241" t="s">
        <v>371</v>
      </c>
      <c r="K20" s="239">
        <v>71026979</v>
      </c>
      <c r="L20" s="239">
        <v>115215588</v>
      </c>
      <c r="M20" s="240">
        <v>14319982</v>
      </c>
      <c r="N20" s="240">
        <v>96560483</v>
      </c>
      <c r="O20" s="240" t="s">
        <v>371</v>
      </c>
      <c r="P20" s="241" t="s">
        <v>371</v>
      </c>
      <c r="Q20" s="1"/>
      <c r="R20" s="1"/>
      <c r="S20" s="1"/>
    </row>
    <row r="21" spans="1:19" ht="12.75">
      <c r="A21" s="331" t="s">
        <v>268</v>
      </c>
      <c r="B21" s="338"/>
      <c r="C21" s="338"/>
      <c r="D21" s="332"/>
      <c r="E21" s="239" t="s">
        <v>371</v>
      </c>
      <c r="F21" s="240" t="s">
        <v>371</v>
      </c>
      <c r="G21" s="240" t="s">
        <v>371</v>
      </c>
      <c r="H21" s="240" t="s">
        <v>371</v>
      </c>
      <c r="I21" s="240" t="s">
        <v>371</v>
      </c>
      <c r="J21" s="241" t="s">
        <v>371</v>
      </c>
      <c r="K21" s="239" t="s">
        <v>371</v>
      </c>
      <c r="L21" s="239" t="s">
        <v>371</v>
      </c>
      <c r="M21" s="240" t="s">
        <v>371</v>
      </c>
      <c r="N21" s="240" t="s">
        <v>371</v>
      </c>
      <c r="O21" s="240" t="s">
        <v>371</v>
      </c>
      <c r="P21" s="241" t="s">
        <v>371</v>
      </c>
      <c r="Q21" s="1"/>
      <c r="R21" s="1"/>
      <c r="S21" s="1"/>
    </row>
    <row r="22" spans="1:19" ht="12.75">
      <c r="A22" s="331" t="s">
        <v>269</v>
      </c>
      <c r="B22" s="338"/>
      <c r="C22" s="338"/>
      <c r="D22" s="332"/>
      <c r="E22" s="239" t="s">
        <v>371</v>
      </c>
      <c r="F22" s="240" t="s">
        <v>371</v>
      </c>
      <c r="G22" s="240" t="s">
        <v>371</v>
      </c>
      <c r="H22" s="240" t="s">
        <v>371</v>
      </c>
      <c r="I22" s="240" t="s">
        <v>371</v>
      </c>
      <c r="J22" s="241" t="s">
        <v>371</v>
      </c>
      <c r="K22" s="239" t="s">
        <v>371</v>
      </c>
      <c r="L22" s="239" t="s">
        <v>371</v>
      </c>
      <c r="M22" s="240" t="s">
        <v>371</v>
      </c>
      <c r="N22" s="240" t="s">
        <v>371</v>
      </c>
      <c r="O22" s="240" t="s">
        <v>371</v>
      </c>
      <c r="P22" s="241" t="s">
        <v>371</v>
      </c>
      <c r="Q22" s="1"/>
      <c r="R22" s="1"/>
      <c r="S22" s="1"/>
    </row>
    <row r="23" spans="1:19" ht="13.5" thickBot="1">
      <c r="A23" s="331" t="s">
        <v>270</v>
      </c>
      <c r="B23" s="338"/>
      <c r="C23" s="338"/>
      <c r="D23" s="332"/>
      <c r="E23" s="242" t="s">
        <v>371</v>
      </c>
      <c r="F23" s="243" t="s">
        <v>371</v>
      </c>
      <c r="G23" s="243" t="s">
        <v>371</v>
      </c>
      <c r="H23" s="243" t="s">
        <v>371</v>
      </c>
      <c r="I23" s="243" t="s">
        <v>371</v>
      </c>
      <c r="J23" s="244" t="s">
        <v>371</v>
      </c>
      <c r="K23" s="242" t="s">
        <v>371</v>
      </c>
      <c r="L23" s="242" t="s">
        <v>371</v>
      </c>
      <c r="M23" s="243" t="s">
        <v>371</v>
      </c>
      <c r="N23" s="243" t="s">
        <v>371</v>
      </c>
      <c r="O23" s="243" t="s">
        <v>371</v>
      </c>
      <c r="P23" s="244" t="s">
        <v>371</v>
      </c>
      <c r="Q23" s="1"/>
      <c r="R23" s="1"/>
      <c r="S23" s="1"/>
    </row>
    <row r="24" spans="1:19" ht="13.5" thickBot="1">
      <c r="A24" s="391" t="s">
        <v>640</v>
      </c>
      <c r="B24" s="400"/>
      <c r="C24" s="400"/>
      <c r="D24" s="401"/>
      <c r="E24" s="256">
        <v>1760161337</v>
      </c>
      <c r="F24" s="257">
        <v>463572371</v>
      </c>
      <c r="G24" s="257">
        <v>46023284</v>
      </c>
      <c r="H24" s="257">
        <v>1299101496</v>
      </c>
      <c r="I24" s="257">
        <v>1520942</v>
      </c>
      <c r="J24" s="258" t="s">
        <v>371</v>
      </c>
      <c r="K24" s="256">
        <v>1262875598</v>
      </c>
      <c r="L24" s="257">
        <v>139375523</v>
      </c>
      <c r="M24" s="257">
        <v>18555846</v>
      </c>
      <c r="N24" s="257">
        <v>609319826</v>
      </c>
      <c r="O24" s="257" t="s">
        <v>371</v>
      </c>
      <c r="P24" s="258" t="s">
        <v>371</v>
      </c>
      <c r="Q24" s="1"/>
      <c r="R24" s="1"/>
      <c r="S24" s="1"/>
    </row>
    <row r="25" spans="1:19" ht="13.5" thickBot="1">
      <c r="A25" s="305" t="s">
        <v>118</v>
      </c>
      <c r="B25" s="337"/>
      <c r="C25" s="337"/>
      <c r="D25" s="306"/>
      <c r="E25" s="245">
        <v>21380802468</v>
      </c>
      <c r="F25" s="246">
        <v>463572371</v>
      </c>
      <c r="G25" s="246">
        <v>46023284</v>
      </c>
      <c r="H25" s="246">
        <v>1299101496</v>
      </c>
      <c r="I25" s="246">
        <v>1520942</v>
      </c>
      <c r="J25" s="247" t="s">
        <v>371</v>
      </c>
      <c r="K25" s="245">
        <v>1262875598</v>
      </c>
      <c r="L25" s="246">
        <v>139375523</v>
      </c>
      <c r="M25" s="246">
        <v>18555846</v>
      </c>
      <c r="N25" s="246">
        <v>609319826</v>
      </c>
      <c r="O25" s="246" t="s">
        <v>371</v>
      </c>
      <c r="P25" s="247"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8" t="s">
        <v>170</v>
      </c>
      <c r="B29" s="398"/>
      <c r="C29" s="398"/>
      <c r="D29" s="398"/>
      <c r="E29" s="398"/>
      <c r="F29" s="398"/>
      <c r="G29" s="398"/>
      <c r="H29" s="398"/>
      <c r="I29" s="398"/>
      <c r="J29" s="398"/>
      <c r="K29" s="1"/>
      <c r="L29" s="399" t="s">
        <v>171</v>
      </c>
      <c r="M29" s="399"/>
      <c r="N29" s="399"/>
      <c r="O29" s="399"/>
      <c r="P29" s="399"/>
      <c r="Q29" s="399"/>
      <c r="R29" s="399"/>
      <c r="S29" s="399"/>
    </row>
    <row r="30" spans="1:19" ht="13.5" thickBot="1">
      <c r="A30" s="114"/>
      <c r="B30" s="115"/>
      <c r="C30" s="374" t="s">
        <v>275</v>
      </c>
      <c r="D30" s="388"/>
      <c r="E30" s="391" t="s">
        <v>1060</v>
      </c>
      <c r="F30" s="392"/>
      <c r="G30" s="392"/>
      <c r="H30" s="392"/>
      <c r="I30" s="392"/>
      <c r="J30" s="393"/>
      <c r="K30" s="1"/>
      <c r="L30" s="114"/>
      <c r="M30" s="115"/>
      <c r="N30" s="305" t="s">
        <v>642</v>
      </c>
      <c r="O30" s="350"/>
      <c r="P30" s="350"/>
      <c r="Q30" s="350"/>
      <c r="R30" s="350"/>
      <c r="S30" s="351"/>
    </row>
    <row r="31" spans="1:19" ht="15" thickBot="1">
      <c r="A31" s="174"/>
      <c r="B31" s="137"/>
      <c r="C31" s="389"/>
      <c r="D31" s="390"/>
      <c r="E31" s="394"/>
      <c r="F31" s="395"/>
      <c r="G31" s="395"/>
      <c r="H31" s="395"/>
      <c r="I31" s="395"/>
      <c r="J31" s="396"/>
      <c r="K31" s="1"/>
      <c r="L31" s="116"/>
      <c r="M31" s="104"/>
      <c r="N31" s="368" t="s">
        <v>639</v>
      </c>
      <c r="O31" s="386"/>
      <c r="P31" s="386"/>
      <c r="Q31" s="386"/>
      <c r="R31" s="386"/>
      <c r="S31" s="387"/>
    </row>
    <row r="32" spans="1:19" ht="15" thickBot="1">
      <c r="A32" s="174"/>
      <c r="B32" s="137"/>
      <c r="C32" s="305" t="s">
        <v>639</v>
      </c>
      <c r="D32" s="351"/>
      <c r="E32" s="368" t="s">
        <v>639</v>
      </c>
      <c r="F32" s="350"/>
      <c r="G32" s="350"/>
      <c r="H32" s="350"/>
      <c r="I32" s="350"/>
      <c r="J32" s="351"/>
      <c r="K32" s="1"/>
      <c r="L32" s="397" t="s">
        <v>273</v>
      </c>
      <c r="M32" s="324"/>
      <c r="N32" s="110" t="s">
        <v>482</v>
      </c>
      <c r="O32" s="93" t="s">
        <v>483</v>
      </c>
      <c r="P32" s="93" t="s">
        <v>484</v>
      </c>
      <c r="Q32" s="93" t="s">
        <v>485</v>
      </c>
      <c r="R32" s="93" t="s">
        <v>486</v>
      </c>
      <c r="S32" s="94" t="s">
        <v>119</v>
      </c>
    </row>
    <row r="33" spans="1:19" ht="15" thickBot="1">
      <c r="A33" s="174"/>
      <c r="B33" s="137"/>
      <c r="C33" s="6" t="s">
        <v>27</v>
      </c>
      <c r="D33" s="7" t="s">
        <v>1168</v>
      </c>
      <c r="E33" s="120" t="s">
        <v>482</v>
      </c>
      <c r="F33" s="121" t="s">
        <v>483</v>
      </c>
      <c r="G33" s="121" t="s">
        <v>484</v>
      </c>
      <c r="H33" s="121" t="s">
        <v>485</v>
      </c>
      <c r="I33" s="121" t="s">
        <v>486</v>
      </c>
      <c r="J33" s="122" t="s">
        <v>119</v>
      </c>
      <c r="K33" s="1"/>
      <c r="L33" s="86" t="s">
        <v>31</v>
      </c>
      <c r="M33" s="104"/>
      <c r="N33" s="236" t="s">
        <v>371</v>
      </c>
      <c r="O33" s="237" t="s">
        <v>371</v>
      </c>
      <c r="P33" s="237" t="s">
        <v>371</v>
      </c>
      <c r="Q33" s="237" t="s">
        <v>371</v>
      </c>
      <c r="R33" s="237" t="s">
        <v>371</v>
      </c>
      <c r="S33" s="238" t="s">
        <v>371</v>
      </c>
    </row>
    <row r="34" spans="1:19" ht="13.5" thickBot="1">
      <c r="A34" s="305" t="s">
        <v>30</v>
      </c>
      <c r="B34" s="351"/>
      <c r="C34" s="202"/>
      <c r="D34" s="230"/>
      <c r="E34" s="259" t="s">
        <v>371</v>
      </c>
      <c r="F34" s="246" t="s">
        <v>371</v>
      </c>
      <c r="G34" s="246" t="s">
        <v>371</v>
      </c>
      <c r="H34" s="246" t="s">
        <v>371</v>
      </c>
      <c r="I34" s="246" t="s">
        <v>371</v>
      </c>
      <c r="J34" s="183" t="s">
        <v>371</v>
      </c>
      <c r="K34" s="1"/>
      <c r="L34" s="86" t="s">
        <v>32</v>
      </c>
      <c r="M34" s="104"/>
      <c r="N34" s="239">
        <v>908860033</v>
      </c>
      <c r="O34" s="240">
        <v>48338</v>
      </c>
      <c r="P34" s="240" t="s">
        <v>371</v>
      </c>
      <c r="Q34" s="240">
        <v>17935064</v>
      </c>
      <c r="R34" s="240" t="s">
        <v>371</v>
      </c>
      <c r="S34" s="241" t="s">
        <v>371</v>
      </c>
    </row>
    <row r="35" spans="1:19" ht="12.75">
      <c r="A35" s="86" t="s">
        <v>31</v>
      </c>
      <c r="B35" s="104"/>
      <c r="C35" s="233"/>
      <c r="D35" s="255" t="s">
        <v>371</v>
      </c>
      <c r="E35" s="253" t="s">
        <v>371</v>
      </c>
      <c r="F35" s="254" t="s">
        <v>371</v>
      </c>
      <c r="G35" s="254" t="s">
        <v>371</v>
      </c>
      <c r="H35" s="254" t="s">
        <v>371</v>
      </c>
      <c r="I35" s="254" t="s">
        <v>371</v>
      </c>
      <c r="J35" s="255" t="s">
        <v>371</v>
      </c>
      <c r="K35" s="1"/>
      <c r="L35" s="86" t="s">
        <v>33</v>
      </c>
      <c r="M35" s="104"/>
      <c r="N35" s="239">
        <v>1536052233</v>
      </c>
      <c r="O35" s="240">
        <v>1178001</v>
      </c>
      <c r="P35" s="240" t="s">
        <v>371</v>
      </c>
      <c r="Q35" s="240">
        <v>84557378</v>
      </c>
      <c r="R35" s="240" t="s">
        <v>371</v>
      </c>
      <c r="S35" s="241" t="s">
        <v>371</v>
      </c>
    </row>
    <row r="36" spans="1:19" ht="12.75">
      <c r="A36" s="86" t="s">
        <v>32</v>
      </c>
      <c r="B36" s="104"/>
      <c r="C36" s="212"/>
      <c r="D36" s="241" t="s">
        <v>371</v>
      </c>
      <c r="E36" s="239" t="s">
        <v>371</v>
      </c>
      <c r="F36" s="240" t="s">
        <v>371</v>
      </c>
      <c r="G36" s="240" t="s">
        <v>371</v>
      </c>
      <c r="H36" s="240" t="s">
        <v>371</v>
      </c>
      <c r="I36" s="240" t="s">
        <v>371</v>
      </c>
      <c r="J36" s="241" t="s">
        <v>371</v>
      </c>
      <c r="K36" s="1"/>
      <c r="L36" s="86" t="s">
        <v>1140</v>
      </c>
      <c r="M36" s="104"/>
      <c r="N36" s="239">
        <v>2060295747</v>
      </c>
      <c r="O36" s="240">
        <v>12003006</v>
      </c>
      <c r="P36" s="240" t="s">
        <v>371</v>
      </c>
      <c r="Q36" s="240">
        <v>100552286</v>
      </c>
      <c r="R36" s="240" t="s">
        <v>371</v>
      </c>
      <c r="S36" s="241" t="s">
        <v>371</v>
      </c>
    </row>
    <row r="37" spans="1:19" ht="12.75">
      <c r="A37" s="86" t="s">
        <v>33</v>
      </c>
      <c r="B37" s="104"/>
      <c r="C37" s="212"/>
      <c r="D37" s="241" t="s">
        <v>371</v>
      </c>
      <c r="E37" s="239" t="s">
        <v>371</v>
      </c>
      <c r="F37" s="240" t="s">
        <v>371</v>
      </c>
      <c r="G37" s="240" t="s">
        <v>371</v>
      </c>
      <c r="H37" s="240" t="s">
        <v>371</v>
      </c>
      <c r="I37" s="240" t="s">
        <v>371</v>
      </c>
      <c r="J37" s="241" t="s">
        <v>371</v>
      </c>
      <c r="K37" s="1"/>
      <c r="L37" s="86" t="s">
        <v>267</v>
      </c>
      <c r="M37" s="104"/>
      <c r="N37" s="239">
        <v>1908493342</v>
      </c>
      <c r="O37" s="240">
        <v>57617782</v>
      </c>
      <c r="P37" s="240">
        <v>288245</v>
      </c>
      <c r="Q37" s="240">
        <v>147920934</v>
      </c>
      <c r="R37" s="240" t="s">
        <v>371</v>
      </c>
      <c r="S37" s="241" t="s">
        <v>371</v>
      </c>
    </row>
    <row r="38" spans="1:19" ht="12.75">
      <c r="A38" s="86" t="s">
        <v>1140</v>
      </c>
      <c r="B38" s="104"/>
      <c r="C38" s="212"/>
      <c r="D38" s="241" t="s">
        <v>371</v>
      </c>
      <c r="E38" s="239" t="s">
        <v>371</v>
      </c>
      <c r="F38" s="240" t="s">
        <v>371</v>
      </c>
      <c r="G38" s="240" t="s">
        <v>371</v>
      </c>
      <c r="H38" s="240" t="s">
        <v>371</v>
      </c>
      <c r="I38" s="240" t="s">
        <v>371</v>
      </c>
      <c r="J38" s="241" t="s">
        <v>371</v>
      </c>
      <c r="K38" s="1"/>
      <c r="L38" s="86" t="s">
        <v>268</v>
      </c>
      <c r="M38" s="104"/>
      <c r="N38" s="239" t="s">
        <v>371</v>
      </c>
      <c r="O38" s="240" t="s">
        <v>371</v>
      </c>
      <c r="P38" s="240" t="s">
        <v>371</v>
      </c>
      <c r="Q38" s="240" t="s">
        <v>371</v>
      </c>
      <c r="R38" s="240" t="s">
        <v>371</v>
      </c>
      <c r="S38" s="241" t="s">
        <v>371</v>
      </c>
    </row>
    <row r="39" spans="1:19" ht="12.75">
      <c r="A39" s="86" t="s">
        <v>267</v>
      </c>
      <c r="B39" s="104"/>
      <c r="C39" s="239" t="s">
        <v>371</v>
      </c>
      <c r="D39" s="241" t="s">
        <v>371</v>
      </c>
      <c r="E39" s="239" t="s">
        <v>371</v>
      </c>
      <c r="F39" s="240" t="s">
        <v>371</v>
      </c>
      <c r="G39" s="240" t="s">
        <v>371</v>
      </c>
      <c r="H39" s="240" t="s">
        <v>371</v>
      </c>
      <c r="I39" s="240" t="s">
        <v>371</v>
      </c>
      <c r="J39" s="241" t="s">
        <v>371</v>
      </c>
      <c r="K39" s="1"/>
      <c r="L39" s="86" t="s">
        <v>269</v>
      </c>
      <c r="M39" s="104"/>
      <c r="N39" s="239" t="s">
        <v>371</v>
      </c>
      <c r="O39" s="240" t="s">
        <v>371</v>
      </c>
      <c r="P39" s="240" t="s">
        <v>371</v>
      </c>
      <c r="Q39" s="240" t="s">
        <v>371</v>
      </c>
      <c r="R39" s="240" t="s">
        <v>371</v>
      </c>
      <c r="S39" s="241" t="s">
        <v>371</v>
      </c>
    </row>
    <row r="40" spans="1:19" ht="13.5" thickBot="1">
      <c r="A40" s="4" t="s">
        <v>268</v>
      </c>
      <c r="B40" s="138"/>
      <c r="C40" s="239" t="s">
        <v>371</v>
      </c>
      <c r="D40" s="260" t="s">
        <v>371</v>
      </c>
      <c r="E40" s="239" t="s">
        <v>371</v>
      </c>
      <c r="F40" s="240" t="s">
        <v>371</v>
      </c>
      <c r="G40" s="240" t="s">
        <v>371</v>
      </c>
      <c r="H40" s="240" t="s">
        <v>371</v>
      </c>
      <c r="I40" s="240" t="s">
        <v>371</v>
      </c>
      <c r="J40" s="241" t="s">
        <v>371</v>
      </c>
      <c r="K40" s="1"/>
      <c r="L40" s="163" t="s">
        <v>270</v>
      </c>
      <c r="M40" s="139"/>
      <c r="N40" s="242" t="s">
        <v>371</v>
      </c>
      <c r="O40" s="243" t="s">
        <v>371</v>
      </c>
      <c r="P40" s="243" t="s">
        <v>371</v>
      </c>
      <c r="Q40" s="243" t="s">
        <v>371</v>
      </c>
      <c r="R40" s="243" t="s">
        <v>371</v>
      </c>
      <c r="S40" s="244" t="s">
        <v>371</v>
      </c>
    </row>
    <row r="41" spans="1:19" ht="13.5" thickBot="1">
      <c r="A41" s="4" t="s">
        <v>269</v>
      </c>
      <c r="B41" s="138"/>
      <c r="C41" s="239" t="s">
        <v>371</v>
      </c>
      <c r="D41" s="260" t="s">
        <v>371</v>
      </c>
      <c r="E41" s="239" t="s">
        <v>371</v>
      </c>
      <c r="F41" s="240" t="s">
        <v>371</v>
      </c>
      <c r="G41" s="240" t="s">
        <v>371</v>
      </c>
      <c r="H41" s="240" t="s">
        <v>371</v>
      </c>
      <c r="I41" s="240" t="s">
        <v>371</v>
      </c>
      <c r="J41" s="241" t="s">
        <v>371</v>
      </c>
      <c r="K41" s="1"/>
      <c r="L41" s="305" t="s">
        <v>118</v>
      </c>
      <c r="M41" s="371"/>
      <c r="N41" s="245">
        <v>6413701355</v>
      </c>
      <c r="O41" s="246">
        <v>70847127</v>
      </c>
      <c r="P41" s="246">
        <v>288245</v>
      </c>
      <c r="Q41" s="246">
        <v>350965662</v>
      </c>
      <c r="R41" s="246" t="s">
        <v>371</v>
      </c>
      <c r="S41" s="247" t="s">
        <v>371</v>
      </c>
    </row>
    <row r="42" spans="1:19" ht="13.5" thickBot="1">
      <c r="A42" s="4" t="s">
        <v>270</v>
      </c>
      <c r="B42" s="138"/>
      <c r="C42" s="242" t="s">
        <v>371</v>
      </c>
      <c r="D42" s="261" t="s">
        <v>371</v>
      </c>
      <c r="E42" s="242" t="s">
        <v>371</v>
      </c>
      <c r="F42" s="243" t="s">
        <v>371</v>
      </c>
      <c r="G42" s="243" t="s">
        <v>371</v>
      </c>
      <c r="H42" s="243" t="s">
        <v>371</v>
      </c>
      <c r="I42" s="243" t="s">
        <v>371</v>
      </c>
      <c r="J42" s="244" t="s">
        <v>371</v>
      </c>
      <c r="K42" s="1"/>
      <c r="L42" s="1"/>
      <c r="M42" s="1"/>
      <c r="N42" s="1"/>
      <c r="O42" s="1"/>
      <c r="P42" s="1"/>
      <c r="Q42" s="1"/>
      <c r="R42" s="1"/>
      <c r="S42" s="1"/>
    </row>
    <row r="43" spans="1:19" ht="13.5" thickBot="1">
      <c r="A43" s="305" t="s">
        <v>118</v>
      </c>
      <c r="B43" s="371"/>
      <c r="C43" s="245" t="s">
        <v>371</v>
      </c>
      <c r="D43" s="247" t="s">
        <v>371</v>
      </c>
      <c r="E43" s="245" t="s">
        <v>371</v>
      </c>
      <c r="F43" s="246" t="s">
        <v>371</v>
      </c>
      <c r="G43" s="246" t="s">
        <v>371</v>
      </c>
      <c r="H43" s="246" t="s">
        <v>371</v>
      </c>
      <c r="I43" s="246" t="s">
        <v>371</v>
      </c>
      <c r="J43" s="247" t="s">
        <v>371</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7" r:id="rId1"/>
  <headerFooter alignWithMargins="0">
    <oddFooter>&amp;LFile:  SEF v.1.2.1.xls - Printed: 23.04.2009 10:07:37</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 min="17" max="16384" width="11.421875" style="0" customWidth="1"/>
  </cols>
  <sheetData>
    <row r="1" spans="1:16" ht="12.75">
      <c r="A1" s="1"/>
      <c r="B1" s="1"/>
      <c r="C1" s="1"/>
      <c r="D1" s="1"/>
      <c r="E1" s="1"/>
      <c r="F1" s="1"/>
      <c r="G1" s="1"/>
      <c r="H1" s="1"/>
      <c r="I1" s="1"/>
      <c r="J1" s="1"/>
      <c r="K1" s="1"/>
      <c r="L1" s="1" t="s">
        <v>481</v>
      </c>
      <c r="M1" s="1"/>
      <c r="N1" s="264" t="s">
        <v>1179</v>
      </c>
      <c r="O1" s="96"/>
      <c r="P1" s="1"/>
    </row>
    <row r="2" spans="1:16" ht="12.75">
      <c r="A2" s="96"/>
      <c r="B2" s="96"/>
      <c r="C2" s="96"/>
      <c r="D2" s="96"/>
      <c r="E2" s="96"/>
      <c r="F2" s="96"/>
      <c r="G2" s="96"/>
      <c r="H2" s="96"/>
      <c r="I2" s="96"/>
      <c r="J2" s="96"/>
      <c r="K2" s="96"/>
      <c r="L2" s="1" t="s">
        <v>629</v>
      </c>
      <c r="M2" s="96"/>
      <c r="N2" s="264">
        <v>2013</v>
      </c>
      <c r="O2" s="96"/>
      <c r="P2" s="96"/>
    </row>
    <row r="3" spans="1:16" ht="12.75">
      <c r="A3" s="96"/>
      <c r="B3" s="96"/>
      <c r="C3" s="96"/>
      <c r="D3" s="96"/>
      <c r="E3" s="96"/>
      <c r="F3" s="96"/>
      <c r="G3" s="96"/>
      <c r="H3" s="96"/>
      <c r="I3" s="96"/>
      <c r="J3" s="96"/>
      <c r="K3" s="96"/>
      <c r="L3" s="1" t="s">
        <v>630</v>
      </c>
      <c r="M3" s="96"/>
      <c r="N3" s="264">
        <v>2012</v>
      </c>
      <c r="O3" s="96"/>
      <c r="P3" s="96"/>
    </row>
    <row r="4" spans="1:16" ht="12.75">
      <c r="A4" s="96"/>
      <c r="B4" s="96"/>
      <c r="C4" s="96"/>
      <c r="D4" s="96"/>
      <c r="E4" s="96"/>
      <c r="F4" s="96"/>
      <c r="G4" s="96"/>
      <c r="H4" s="96"/>
      <c r="I4" s="96"/>
      <c r="J4" s="96"/>
      <c r="K4" s="96"/>
      <c r="L4" s="1" t="s">
        <v>358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2" t="s">
        <v>919</v>
      </c>
      <c r="B8" s="412"/>
      <c r="C8" s="412"/>
      <c r="D8" s="412"/>
      <c r="E8" s="412"/>
      <c r="F8" s="412"/>
      <c r="G8" s="412"/>
      <c r="H8" s="412"/>
      <c r="I8" s="412"/>
      <c r="J8" s="412"/>
      <c r="K8" s="412"/>
      <c r="L8" s="412"/>
      <c r="M8" s="412"/>
      <c r="N8" s="412"/>
      <c r="O8" s="412"/>
      <c r="P8" s="412"/>
    </row>
    <row r="9" spans="1:16" ht="13.5" thickBot="1">
      <c r="A9" s="313"/>
      <c r="B9" s="319"/>
      <c r="C9" s="319"/>
      <c r="D9" s="320"/>
      <c r="E9" s="305" t="s">
        <v>736</v>
      </c>
      <c r="F9" s="337"/>
      <c r="G9" s="337"/>
      <c r="H9" s="337"/>
      <c r="I9" s="337"/>
      <c r="J9" s="306"/>
      <c r="K9" s="305" t="s">
        <v>737</v>
      </c>
      <c r="L9" s="337"/>
      <c r="M9" s="337"/>
      <c r="N9" s="337"/>
      <c r="O9" s="337"/>
      <c r="P9" s="306"/>
    </row>
    <row r="10" spans="1:16" ht="13.5" thickBot="1">
      <c r="A10" s="413"/>
      <c r="B10" s="398"/>
      <c r="C10" s="398"/>
      <c r="D10" s="414"/>
      <c r="E10" s="305" t="s">
        <v>639</v>
      </c>
      <c r="F10" s="350"/>
      <c r="G10" s="350"/>
      <c r="H10" s="350"/>
      <c r="I10" s="350"/>
      <c r="J10" s="351"/>
      <c r="K10" s="305" t="s">
        <v>639</v>
      </c>
      <c r="L10" s="350"/>
      <c r="M10" s="350"/>
      <c r="N10" s="350"/>
      <c r="O10" s="350"/>
      <c r="P10" s="351"/>
    </row>
    <row r="11" spans="1:16" ht="13.5" thickBot="1">
      <c r="A11" s="415"/>
      <c r="B11" s="416"/>
      <c r="C11" s="416"/>
      <c r="D11" s="417"/>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329"/>
      <c r="B12" s="330"/>
      <c r="C12" s="330"/>
      <c r="D12" s="330"/>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9" t="s">
        <v>1169</v>
      </c>
      <c r="B16" s="372"/>
      <c r="C16" s="372"/>
      <c r="D16" s="372"/>
      <c r="E16" s="372"/>
      <c r="F16" s="372"/>
      <c r="G16" s="372"/>
      <c r="H16" s="372"/>
      <c r="I16" s="372"/>
      <c r="J16" s="372"/>
      <c r="K16" s="372"/>
      <c r="L16" s="372"/>
      <c r="M16" s="372"/>
      <c r="N16" s="372"/>
      <c r="O16" s="372"/>
      <c r="P16" s="372"/>
    </row>
    <row r="17" spans="1:16" ht="12.75">
      <c r="A17" s="428"/>
      <c r="B17" s="429"/>
      <c r="C17" s="429"/>
      <c r="D17" s="130"/>
      <c r="E17" s="374" t="s">
        <v>275</v>
      </c>
      <c r="F17" s="418"/>
      <c r="G17" s="421" t="s">
        <v>1060</v>
      </c>
      <c r="H17" s="422"/>
      <c r="I17" s="422"/>
      <c r="J17" s="422"/>
      <c r="K17" s="422"/>
      <c r="L17" s="423"/>
      <c r="M17" s="1"/>
      <c r="N17" s="1"/>
      <c r="O17" s="1"/>
      <c r="P17" s="1"/>
    </row>
    <row r="18" spans="1:16" ht="13.5" thickBot="1">
      <c r="A18" s="430"/>
      <c r="B18" s="431"/>
      <c r="C18" s="431"/>
      <c r="D18" s="132"/>
      <c r="E18" s="419"/>
      <c r="F18" s="420"/>
      <c r="G18" s="424"/>
      <c r="H18" s="425"/>
      <c r="I18" s="425"/>
      <c r="J18" s="425"/>
      <c r="K18" s="425"/>
      <c r="L18" s="426"/>
      <c r="M18" s="1"/>
      <c r="N18" s="1"/>
      <c r="O18" s="1"/>
      <c r="P18" s="1"/>
    </row>
    <row r="19" spans="1:16" ht="13.5" thickBot="1">
      <c r="A19" s="430"/>
      <c r="B19" s="431"/>
      <c r="C19" s="431"/>
      <c r="D19" s="132"/>
      <c r="E19" s="305" t="s">
        <v>639</v>
      </c>
      <c r="F19" s="351"/>
      <c r="G19" s="368" t="s">
        <v>639</v>
      </c>
      <c r="H19" s="350"/>
      <c r="I19" s="350"/>
      <c r="J19" s="350"/>
      <c r="K19" s="350"/>
      <c r="L19" s="351"/>
      <c r="M19" s="1"/>
      <c r="N19" s="1"/>
      <c r="O19" s="1"/>
      <c r="P19" s="1"/>
    </row>
    <row r="20" spans="1:16" ht="13.5" thickBot="1">
      <c r="A20" s="432"/>
      <c r="B20" s="433"/>
      <c r="C20" s="433"/>
      <c r="D20" s="154"/>
      <c r="E20" s="162" t="s">
        <v>27</v>
      </c>
      <c r="F20" s="162" t="s">
        <v>1168</v>
      </c>
      <c r="G20" s="110" t="s">
        <v>482</v>
      </c>
      <c r="H20" s="93" t="s">
        <v>483</v>
      </c>
      <c r="I20" s="93" t="s">
        <v>484</v>
      </c>
      <c r="J20" s="93" t="s">
        <v>485</v>
      </c>
      <c r="K20" s="93" t="s">
        <v>486</v>
      </c>
      <c r="L20" s="94" t="s">
        <v>119</v>
      </c>
      <c r="M20" s="1"/>
      <c r="N20" s="1"/>
      <c r="O20" s="1"/>
      <c r="P20" s="1"/>
    </row>
    <row r="21" spans="1:16" ht="13.5" thickBot="1">
      <c r="A21" s="329"/>
      <c r="B21" s="434"/>
      <c r="C21" s="435"/>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9" t="s">
        <v>1170</v>
      </c>
      <c r="B25" s="411"/>
      <c r="C25" s="411"/>
      <c r="D25" s="411"/>
      <c r="E25" s="411"/>
      <c r="F25" s="411"/>
      <c r="G25" s="411"/>
      <c r="H25" s="411"/>
      <c r="I25" s="411"/>
      <c r="J25" s="411"/>
      <c r="K25" s="411"/>
      <c r="L25" s="411"/>
      <c r="M25" s="411"/>
      <c r="N25" s="411"/>
      <c r="O25" s="411"/>
      <c r="P25" s="411"/>
    </row>
    <row r="26" spans="1:16" ht="13.5" thickBot="1">
      <c r="A26" s="402"/>
      <c r="B26" s="403"/>
      <c r="C26" s="403"/>
      <c r="D26" s="404"/>
      <c r="E26" s="305" t="s">
        <v>642</v>
      </c>
      <c r="F26" s="350"/>
      <c r="G26" s="350"/>
      <c r="H26" s="350"/>
      <c r="I26" s="350"/>
      <c r="J26" s="351"/>
      <c r="K26" s="1"/>
      <c r="L26" s="1"/>
      <c r="M26" s="1"/>
      <c r="N26" s="1"/>
      <c r="O26" s="1"/>
      <c r="P26" s="1"/>
    </row>
    <row r="27" spans="1:16" ht="13.5" thickBot="1">
      <c r="A27" s="405"/>
      <c r="B27" s="406"/>
      <c r="C27" s="406"/>
      <c r="D27" s="407"/>
      <c r="E27" s="368" t="s">
        <v>639</v>
      </c>
      <c r="F27" s="386"/>
      <c r="G27" s="386"/>
      <c r="H27" s="386"/>
      <c r="I27" s="386"/>
      <c r="J27" s="387"/>
      <c r="K27" s="1"/>
      <c r="L27" s="1"/>
      <c r="M27" s="1"/>
      <c r="N27" s="1"/>
      <c r="O27" s="1"/>
      <c r="P27" s="1"/>
    </row>
    <row r="28" spans="1:16" ht="13.5" thickBot="1">
      <c r="A28" s="408"/>
      <c r="B28" s="409"/>
      <c r="C28" s="409"/>
      <c r="D28" s="410"/>
      <c r="E28" s="110" t="s">
        <v>482</v>
      </c>
      <c r="F28" s="93" t="s">
        <v>483</v>
      </c>
      <c r="G28" s="93" t="s">
        <v>484</v>
      </c>
      <c r="H28" s="93" t="s">
        <v>485</v>
      </c>
      <c r="I28" s="93" t="s">
        <v>486</v>
      </c>
      <c r="J28" s="94" t="s">
        <v>119</v>
      </c>
      <c r="K28" s="1"/>
      <c r="L28" s="1"/>
      <c r="M28" s="1"/>
      <c r="N28" s="1"/>
      <c r="O28" s="1"/>
      <c r="P28" s="1"/>
    </row>
    <row r="29" spans="1:16" ht="13.5" thickBot="1">
      <c r="A29" s="329"/>
      <c r="B29" s="330"/>
      <c r="C29" s="330"/>
      <c r="D29" s="330"/>
      <c r="E29" s="288"/>
      <c r="F29" s="246"/>
      <c r="G29" s="246"/>
      <c r="H29" s="246"/>
      <c r="I29" s="246"/>
      <c r="J29" s="247"/>
      <c r="K29" s="1"/>
      <c r="L29" s="1"/>
      <c r="M29" s="1"/>
      <c r="N29" s="1"/>
      <c r="O29" s="1"/>
      <c r="P29" s="1"/>
    </row>
    <row r="30" spans="1:16" ht="22.5" customHeight="1">
      <c r="A30" s="427" t="s">
        <v>962</v>
      </c>
      <c r="B30" s="427"/>
      <c r="C30" s="427"/>
      <c r="D30" s="427"/>
      <c r="E30" s="427"/>
      <c r="F30" s="427"/>
      <c r="G30" s="427"/>
      <c r="H30" s="427"/>
      <c r="I30" s="427"/>
      <c r="J30" s="427"/>
      <c r="K30" s="427"/>
      <c r="L30" s="427"/>
      <c r="M30" s="427"/>
      <c r="N30" s="427"/>
      <c r="O30" s="427"/>
      <c r="P30" s="4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v.1.2.1.xls - Printed: 23.04.2009 10:07:37</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 min="3" max="16384" width="11.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PIERCE Cecile (CLIMA)</cp:lastModifiedBy>
  <cp:lastPrinted>2009-04-23T08:07:42Z</cp:lastPrinted>
  <dcterms:created xsi:type="dcterms:W3CDTF">2008-04-15T09:50:35Z</dcterms:created>
  <dcterms:modified xsi:type="dcterms:W3CDTF">2013-05-22T21:06:01Z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